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2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戸神\Box\;HP20230327公開用\（共有）230327_kenkounippon21\kenkounippon21\download_files\kenkounippon21\new_ht\"/>
    </mc:Choice>
  </mc:AlternateContent>
  <xr:revisionPtr revIDLastSave="0" documentId="13_ncr:1_{E611B60D-DECA-43DA-8871-66FCF0DB4487}" xr6:coauthVersionLast="47" xr6:coauthVersionMax="47" xr10:uidLastSave="{00000000-0000-0000-0000-000000000000}"/>
  <bookViews>
    <workbookView xWindow="-108" yWindow="-108" windowWidth="23256" windowHeight="12576" firstSheet="3" activeTab="7" xr2:uid="{00000000-000D-0000-FFFF-FFFF00000000}"/>
  </bookViews>
  <sheets>
    <sheet name="口腔機能" sheetId="2" r:id="rId1"/>
    <sheet name="20歯以上（80歳）" sheetId="3" r:id="rId2"/>
    <sheet name="24歯以上（60歳）" sheetId="4" r:id="rId3"/>
    <sheet name="喪失歯なし（40歳）" sheetId="5" r:id="rId4"/>
    <sheet name="歯肉炎症（20歳代）" sheetId="11" r:id="rId5"/>
    <sheet name="歯周炎（40歳代）" sheetId="6" r:id="rId6"/>
    <sheet name="歯周病（60歳代）" sheetId="7" r:id="rId7"/>
    <sheet name="う蝕なし（3歳）" sheetId="8" r:id="rId8"/>
    <sheet name="う蝕数（12歳）" sheetId="9" r:id="rId9"/>
    <sheet name="歯科検診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<sst xmlns="http://schemas.openxmlformats.org/spreadsheetml/2006/main" count="193" uniqueCount="89">
  <si>
    <t>別表第五（６）歯・口腔</t>
  </si>
  <si>
    <t>現状値</t>
    <rPh sb="0" eb="2">
      <t>ゲンジョウ</t>
    </rPh>
    <rPh sb="2" eb="3">
      <t>チ</t>
    </rPh>
    <phoneticPr fontId="6"/>
  </si>
  <si>
    <t>分野</t>
    <phoneticPr fontId="6"/>
  </si>
  <si>
    <t>項目</t>
    <phoneticPr fontId="6"/>
  </si>
  <si>
    <t>対象</t>
    <phoneticPr fontId="6"/>
  </si>
  <si>
    <t>平成21年</t>
    <rPh sb="0" eb="2">
      <t>ヘイセイ</t>
    </rPh>
    <rPh sb="4" eb="5">
      <t>ネン</t>
    </rPh>
    <phoneticPr fontId="6"/>
  </si>
  <si>
    <t>目標</t>
    <phoneticPr fontId="6"/>
  </si>
  <si>
    <t>データソース</t>
    <phoneticPr fontId="6"/>
  </si>
  <si>
    <t>別表第五</t>
    <rPh sb="0" eb="2">
      <t>ベッピョウ</t>
    </rPh>
    <rPh sb="2" eb="3">
      <t>ダイ</t>
    </rPh>
    <rPh sb="3" eb="4">
      <t>５</t>
    </rPh>
    <phoneticPr fontId="6"/>
  </si>
  <si>
    <t>(6)歯・口腔の健康</t>
    <rPh sb="3" eb="4">
      <t>ハ</t>
    </rPh>
    <rPh sb="5" eb="6">
      <t>グチ</t>
    </rPh>
    <rPh sb="6" eb="7">
      <t>コウ</t>
    </rPh>
    <rPh sb="8" eb="9">
      <t>ゴン</t>
    </rPh>
    <rPh sb="9" eb="10">
      <t>ヤスシ</t>
    </rPh>
    <phoneticPr fontId="6"/>
  </si>
  <si>
    <t>①口腔機能の維持・向上（60歳代における咀嚼良好者の割合の増加）</t>
    <phoneticPr fontId="6"/>
  </si>
  <si>
    <t>60歳代</t>
    <rPh sb="2" eb="3">
      <t>サイ</t>
    </rPh>
    <rPh sb="3" eb="4">
      <t>ダイ</t>
    </rPh>
    <phoneticPr fontId="6"/>
  </si>
  <si>
    <t>厚生労働省
「国民健康・栄養調査」</t>
    <rPh sb="0" eb="2">
      <t>コウセイ</t>
    </rPh>
    <rPh sb="2" eb="5">
      <t>ロウドウショウ</t>
    </rPh>
    <rPh sb="7" eb="9">
      <t>コクミン</t>
    </rPh>
    <rPh sb="9" eb="11">
      <t>ケンコウ</t>
    </rPh>
    <rPh sb="12" eb="14">
      <t>エイヨウ</t>
    </rPh>
    <rPh sb="14" eb="16">
      <t>チョウサ</t>
    </rPh>
    <phoneticPr fontId="6"/>
  </si>
  <si>
    <t>5-30</t>
    <phoneticPr fontId="6"/>
  </si>
  <si>
    <t>項目</t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</si>
  <si>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</si>
  <si>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</si>
  <si>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</si>
  <si>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</si>
  <si>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</si>
  <si>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</si>
  <si>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</si>
  <si>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</si>
  <si>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②歯の喪失防止</t>
  </si>
  <si>
    <t>ア　80歳で20歯以上の自分の歯を有する者の割合の増加</t>
    <phoneticPr fontId="6"/>
  </si>
  <si>
    <t>80歳（75～84歳）</t>
    <rPh sb="9" eb="10">
      <t>サイ</t>
    </rPh>
    <phoneticPr fontId="6"/>
  </si>
  <si>
    <t>厚生労働省
「歯科疾患実態調査」</t>
    <rPh sb="0" eb="2">
      <t>コウセイ</t>
    </rPh>
    <rPh sb="2" eb="5">
      <t>ロウドウショウ</t>
    </rPh>
    <rPh sb="7" eb="9">
      <t>シカ</t>
    </rPh>
    <rPh sb="9" eb="11">
      <t>シッカン</t>
    </rPh>
    <rPh sb="11" eb="13">
      <t>ジッタイ</t>
    </rPh>
    <rPh sb="13" eb="15">
      <t>チョウサ</t>
    </rPh>
    <phoneticPr fontId="6"/>
  </si>
  <si>
    <t>5-31</t>
  </si>
  <si>
    <t>分野</t>
    <phoneticPr fontId="6"/>
  </si>
  <si>
    <t>項目</t>
    <phoneticPr fontId="6"/>
  </si>
  <si>
    <t>対象</t>
    <phoneticPr fontId="6"/>
  </si>
  <si>
    <t>データソース</t>
    <phoneticPr fontId="6"/>
  </si>
  <si>
    <t>イ　60歳で24歯以上の自分の歯を有する者の割合の増加</t>
    <phoneticPr fontId="6"/>
  </si>
  <si>
    <t>60歳（55～64歳）</t>
    <rPh sb="9" eb="10">
      <t>サイ</t>
    </rPh>
    <phoneticPr fontId="6"/>
  </si>
  <si>
    <t>5-32</t>
  </si>
  <si>
    <t>ウ　40歳で喪失歯のない者の割合の増加</t>
    <phoneticPr fontId="6"/>
  </si>
  <si>
    <t>40歳（35～44歳）</t>
    <rPh sb="2" eb="3">
      <t>サイ</t>
    </rPh>
    <rPh sb="9" eb="10">
      <t>サイ</t>
    </rPh>
    <phoneticPr fontId="6"/>
  </si>
  <si>
    <t>5-33</t>
  </si>
  <si>
    <t>分野</t>
    <phoneticPr fontId="6"/>
  </si>
  <si>
    <t>項目</t>
    <phoneticPr fontId="6"/>
  </si>
  <si>
    <t>データソース</t>
    <phoneticPr fontId="6"/>
  </si>
  <si>
    <t>③歯周病を有する者の割合の減少</t>
    <phoneticPr fontId="6"/>
  </si>
  <si>
    <t>イ　40歳代における進行した歯周炎を有する者の割合の減少</t>
    <phoneticPr fontId="6"/>
  </si>
  <si>
    <t>40歳代</t>
    <rPh sb="2" eb="3">
      <t>サイ</t>
    </rPh>
    <rPh sb="3" eb="4">
      <t>ダイ</t>
    </rPh>
    <phoneticPr fontId="6"/>
  </si>
  <si>
    <t>厚生労働省
「歯科疾患実態調査」</t>
    <phoneticPr fontId="6"/>
  </si>
  <si>
    <t>5-34</t>
    <phoneticPr fontId="6"/>
  </si>
  <si>
    <t>分野</t>
    <phoneticPr fontId="6"/>
  </si>
  <si>
    <t>対象</t>
    <phoneticPr fontId="6"/>
  </si>
  <si>
    <t>データソース</t>
    <phoneticPr fontId="6"/>
  </si>
  <si>
    <t>③歯周病を有する者の割合の減少</t>
    <phoneticPr fontId="6"/>
  </si>
  <si>
    <t>ウ　60歳代における進行した歯周炎を有する者の割合の減少</t>
    <phoneticPr fontId="6"/>
  </si>
  <si>
    <t>厚生労働省
「歯科疾患実態調査」</t>
    <phoneticPr fontId="6"/>
  </si>
  <si>
    <t>5-35</t>
  </si>
  <si>
    <t>分野</t>
    <phoneticPr fontId="6"/>
  </si>
  <si>
    <t>項目</t>
    <phoneticPr fontId="6"/>
  </si>
  <si>
    <t>目標</t>
    <phoneticPr fontId="6"/>
  </si>
  <si>
    <t>データソース</t>
    <phoneticPr fontId="6"/>
  </si>
  <si>
    <t>④乳幼児・学齢期のう蝕のない者の増加</t>
  </si>
  <si>
    <t>ア　３歳児でう蝕がない者の割合が80％以上である都道府県の増加</t>
    <phoneticPr fontId="6"/>
  </si>
  <si>
    <t>厚生労働省実施状況調べ
（３歳児歯科健康診査）</t>
    <rPh sb="0" eb="2">
      <t>コウセイ</t>
    </rPh>
    <rPh sb="2" eb="5">
      <t>ロウドウショウ</t>
    </rPh>
    <rPh sb="5" eb="7">
      <t>ジッシ</t>
    </rPh>
    <rPh sb="7" eb="9">
      <t>ジョウキョウ</t>
    </rPh>
    <rPh sb="9" eb="10">
      <t>シラ</t>
    </rPh>
    <rPh sb="14" eb="15">
      <t>サイ</t>
    </rPh>
    <rPh sb="15" eb="16">
      <t>ジ</t>
    </rPh>
    <rPh sb="16" eb="18">
      <t>シカ</t>
    </rPh>
    <rPh sb="18" eb="20">
      <t>ケンコウ</t>
    </rPh>
    <rPh sb="20" eb="22">
      <t>シンサ</t>
    </rPh>
    <phoneticPr fontId="6"/>
  </si>
  <si>
    <t>5-36</t>
  </si>
  <si>
    <t>イ　12歳児の一人平均う歯数が1.0歯未満である都道府県の増加</t>
    <phoneticPr fontId="6"/>
  </si>
  <si>
    <t>文部科学省
「学校保健統計調査」</t>
    <rPh sb="0" eb="2">
      <t>モンブ</t>
    </rPh>
    <rPh sb="2" eb="5">
      <t>カガクショウ</t>
    </rPh>
    <rPh sb="7" eb="9">
      <t>ガッコウ</t>
    </rPh>
    <rPh sb="9" eb="11">
      <t>ホケン</t>
    </rPh>
    <rPh sb="11" eb="13">
      <t>トウケイ</t>
    </rPh>
    <rPh sb="13" eb="15">
      <t>チョウサ</t>
    </rPh>
    <phoneticPr fontId="6"/>
  </si>
  <si>
    <t>5-37</t>
  </si>
  <si>
    <t>項目</t>
    <phoneticPr fontId="6"/>
  </si>
  <si>
    <t>対象</t>
    <phoneticPr fontId="6"/>
  </si>
  <si>
    <t>⑤過去1年間に歯科検診を受診した者の割合の増加</t>
    <phoneticPr fontId="6"/>
  </si>
  <si>
    <t>20歳以上</t>
    <rPh sb="2" eb="5">
      <t>サイイジョウ</t>
    </rPh>
    <phoneticPr fontId="6"/>
  </si>
  <si>
    <t>厚生労働省
「国民健康・栄養調査」</t>
    <phoneticPr fontId="6"/>
  </si>
  <si>
    <t>5-38</t>
  </si>
  <si>
    <t>分野</t>
    <phoneticPr fontId="6"/>
  </si>
  <si>
    <t>項目</t>
    <phoneticPr fontId="6"/>
  </si>
  <si>
    <t>対象</t>
    <phoneticPr fontId="6"/>
  </si>
  <si>
    <t>③歯周病を有する者の割合の減少</t>
    <phoneticPr fontId="6"/>
  </si>
  <si>
    <t>ア　20歳代における歯肉に炎症所見を有する者の割合の減少</t>
    <phoneticPr fontId="6"/>
  </si>
  <si>
    <t>20歳代</t>
    <rPh sb="2" eb="3">
      <t>サイ</t>
    </rPh>
    <rPh sb="3" eb="4">
      <t>ダイ</t>
    </rPh>
    <phoneticPr fontId="6"/>
  </si>
  <si>
    <t>厚生労働省
「国民健康・栄養調査」</t>
    <phoneticPr fontId="6"/>
  </si>
  <si>
    <t>5-34</t>
    <phoneticPr fontId="6"/>
  </si>
  <si>
    <t>平成30年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</si>
  <si>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</si>
  <si>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令和元年</t>
    <rPh sb="0" eb="2">
      <t>レイワ</t>
    </rPh>
    <rPh sb="2" eb="4">
      <t>ガンネン</t>
    </rPh>
    <phoneticPr fontId="6"/>
  </si>
  <si>
    <t>令和元年</t>
    <rPh sb="0" eb="4">
      <t>レイワガンネン</t>
    </rPh>
    <phoneticPr fontId="6"/>
  </si>
  <si>
    <t>平成23年</t>
    <rPh sb="4" eb="5">
      <t>ネン</t>
    </rPh>
    <phoneticPr fontId="6"/>
  </si>
  <si>
    <t>平成25年</t>
    <rPh sb="4" eb="5">
      <t>ネン</t>
    </rPh>
    <phoneticPr fontId="6"/>
  </si>
  <si>
    <t>平成27年</t>
    <rPh sb="4" eb="5">
      <t>ネン</t>
    </rPh>
    <phoneticPr fontId="6"/>
  </si>
  <si>
    <t>平成29年</t>
    <rPh sb="4" eb="5">
      <t>ネン</t>
    </rPh>
    <phoneticPr fontId="6"/>
  </si>
  <si>
    <t>令和元年</t>
    <rPh sb="0" eb="4">
      <t>レイワガンネン</t>
    </rPh>
    <phoneticPr fontId="2"/>
  </si>
  <si>
    <t>令和2年</t>
    <rPh sb="0" eb="2">
      <t>レイワ</t>
    </rPh>
    <rPh sb="3" eb="4">
      <t>ネン</t>
    </rPh>
    <phoneticPr fontId="2"/>
  </si>
  <si>
    <t>（令和4年度）</t>
    <rPh sb="1" eb="3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</si>
</sst>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1" fillId="0" borderId="7" xfId="1" applyBorder="1" applyAlignment="1">
      <alignment vertical="center"/>
    </xf>
    <xf numFmtId="0" fontId="1" fillId="0" borderId="7" xfId="1" applyBorder="1" applyAlignment="1">
      <alignment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7" xfId="1" quotePrefix="1" applyFont="1" applyBorder="1" applyAlignment="1">
      <alignment horizontal="center" vertical="center" wrapText="1"/>
    </xf>
    <xf numFmtId="176" fontId="5" fillId="0" borderId="7" xfId="1" quotePrefix="1" applyNumberFormat="1" applyFont="1" applyBorder="1" applyAlignment="1">
      <alignment horizontal="center" vertical="center" wrapText="1"/>
    </xf>
    <xf numFmtId="9" fontId="5" fillId="0" borderId="7" xfId="1" quotePrefix="1" applyNumberFormat="1" applyFont="1" applyBorder="1" applyAlignment="1">
      <alignment horizontal="center" vertical="center" wrapText="1"/>
    </xf>
    <xf numFmtId="9" fontId="5" fillId="0" borderId="7" xfId="1" applyNumberFormat="1" applyFont="1" applyBorder="1" applyAlignment="1">
      <alignment horizontal="center" vertical="center" wrapText="1"/>
    </xf>
    <xf numFmtId="9" fontId="5" fillId="0" borderId="7" xfId="1" applyNumberFormat="1" applyFont="1" applyBorder="1" applyAlignment="1">
      <alignment horizontal="left" vertical="center" wrapText="1"/>
    </xf>
    <xf numFmtId="49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left" vertical="center" wrapText="1"/>
    </xf>
    <xf numFmtId="176" fontId="5" fillId="0" borderId="7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0" borderId="10" xfId="1" quotePrefix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vertical="center"/>
    </xf>
    <xf numFmtId="0" fontId="1" fillId="2" borderId="2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0" fontId="1" fillId="0" borderId="6" xfId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baseline="0">
                <a:effectLst/>
              </a:rPr>
              <a:t>咀嚼良好者の割合（</a:t>
            </a:r>
            <a:r>
              <a:rPr lang="en-US" altLang="ja-JP" sz="1800" b="1" i="0" baseline="0">
                <a:effectLst/>
              </a:rPr>
              <a:t>60</a:t>
            </a:r>
            <a:r>
              <a:rPr lang="ja-JP" altLang="en-US" sz="1800" b="1" i="0" baseline="0">
                <a:effectLst/>
              </a:rPr>
              <a:t>歳代）</a:t>
            </a:r>
            <a:endParaRPr lang="ja-JP" altLang="ja-JP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2581018518519E-2"/>
          <c:y val="0.11093141025641025"/>
          <c:w val="0.87722812499999991"/>
          <c:h val="0.7935113247863246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2D050"/>
              </a:solidFill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lt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口腔機能!$F$4:$K$4</c:f>
              <c:strCache>
                <c:ptCount val="6"/>
                <c:pt idx="0">
                  <c:v>平成21年</c:v>
                </c:pt>
                <c:pt idx="1">
                  <c:v>平成23年</c:v>
                </c:pt>
                <c:pt idx="2">
                  <c:v>平成25年</c:v>
                </c:pt>
                <c:pt idx="3">
                  <c:v>平成27年</c:v>
                </c:pt>
                <c:pt idx="4">
                  <c:v>平成29年</c:v>
                </c:pt>
                <c:pt idx="5">
                  <c:v>令和元年</c:v>
                </c:pt>
              </c:strCache>
            </c:strRef>
          </c:cat>
          <c:val>
            <c:numRef>
              <c:f>口腔機能!$F$5:$K$5</c:f>
              <c:numCache>
                <c:formatCode>General</c:formatCode>
                <c:ptCount val="6"/>
                <c:pt idx="0">
                  <c:v>73.400000000000006</c:v>
                </c:pt>
                <c:pt idx="1">
                  <c:v>86.7</c:v>
                </c:pt>
                <c:pt idx="2" formatCode="0.0">
                  <c:v>75</c:v>
                </c:pt>
                <c:pt idx="3">
                  <c:v>72.599999999999994</c:v>
                </c:pt>
                <c:pt idx="4">
                  <c:v>76.2</c:v>
                </c:pt>
                <c:pt idx="5">
                  <c:v>71.5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EB-421B-BF97-78F9CFB9243B}"/>
            </c:ext>
          </c:extLst>
        </c:ser>
        <c:ser>
          <c:idx val="1"/>
          <c:order val="1"/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口腔機能!$F$4:$K$4</c:f>
              <c:strCache>
                <c:ptCount val="6"/>
                <c:pt idx="0">
                  <c:v>平成21年</c:v>
                </c:pt>
                <c:pt idx="1">
                  <c:v>平成23年</c:v>
                </c:pt>
                <c:pt idx="2">
                  <c:v>平成25年</c:v>
                </c:pt>
                <c:pt idx="3">
                  <c:v>平成27年</c:v>
                </c:pt>
                <c:pt idx="4">
                  <c:v>平成29年</c:v>
                </c:pt>
                <c:pt idx="5">
                  <c:v>令和元年</c:v>
                </c:pt>
              </c:strCache>
            </c:strRef>
          </c:cat>
          <c:val>
            <c:numRef>
              <c:f>口腔機能!$F$6:$K$6</c:f>
              <c:numCache>
                <c:formatCode>General</c:formatCod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B-421B-BF97-78F9CFB92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802032"/>
        <c:axId val="542794976"/>
      </c:lineChart>
      <c:catAx>
        <c:axId val="54280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600">
                <a:latin typeface="+mn-lt"/>
              </a:defRPr>
            </a:pPr>
            <a:endParaRPr lang="ja-JP"/>
          </a:p>
        </c:txPr>
        <c:crossAx val="542794976"/>
        <c:crosses val="autoZero"/>
        <c:auto val="1"/>
        <c:lblAlgn val="ctr"/>
        <c:lblOffset val="100"/>
        <c:noMultiLvlLbl val="0"/>
      </c:catAx>
      <c:valAx>
        <c:axId val="542794976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2802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baseline="0">
                <a:effectLst/>
              </a:rPr>
              <a:t>過去</a:t>
            </a:r>
            <a:r>
              <a:rPr lang="en-US" altLang="ja-JP" sz="1800" b="1" i="0" baseline="0">
                <a:effectLst/>
              </a:rPr>
              <a:t>1</a:t>
            </a:r>
            <a:r>
              <a:rPr lang="ja-JP" altLang="en-US" sz="1800" b="1" i="0" baseline="0">
                <a:effectLst/>
              </a:rPr>
              <a:t>年間に歯科検診を受診した者の割合</a:t>
            </a:r>
            <a:endParaRPr lang="ja-JP" altLang="ja-JP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2581018518519E-2"/>
          <c:y val="0.11093141025641025"/>
          <c:w val="0.87722812499999991"/>
          <c:h val="0.793511324786324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25400">
              <a:solidFill>
                <a:srgbClr val="92D05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lt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歯科検診!$F$4:$H$4</c:f>
              <c:strCache>
                <c:ptCount val="3"/>
                <c:pt idx="0">
                  <c:v>平成21年</c:v>
                </c:pt>
                <c:pt idx="1">
                  <c:v>平成24年</c:v>
                </c:pt>
                <c:pt idx="2">
                  <c:v>平成28年</c:v>
                </c:pt>
              </c:strCache>
            </c:strRef>
          </c:cat>
          <c:val>
            <c:numRef>
              <c:f>歯科検診!$F$5:$H$5</c:f>
              <c:numCache>
                <c:formatCode>General</c:formatCode>
                <c:ptCount val="3"/>
                <c:pt idx="0">
                  <c:v>34.1</c:v>
                </c:pt>
                <c:pt idx="1">
                  <c:v>47.8</c:v>
                </c:pt>
                <c:pt idx="2">
                  <c:v>52.9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4-4B38-9A3C-C4348CC32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09480"/>
        <c:axId val="542806344"/>
      </c:barChart>
      <c:lineChart>
        <c:grouping val="standard"/>
        <c:varyColors val="0"/>
        <c:ser>
          <c:idx val="1"/>
          <c:order val="1"/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歯科検診!$F$4:$H$4</c:f>
              <c:strCache>
                <c:ptCount val="3"/>
                <c:pt idx="0">
                  <c:v>平成21年</c:v>
                </c:pt>
                <c:pt idx="1">
                  <c:v>平成24年</c:v>
                </c:pt>
                <c:pt idx="2">
                  <c:v>平成28年</c:v>
                </c:pt>
              </c:strCache>
            </c:strRef>
          </c:cat>
          <c:val>
            <c:numRef>
              <c:f>歯科検診!$F$6:$H$6</c:f>
              <c:numCache>
                <c:formatCode>General</c:formatCode>
                <c:ptCount val="3"/>
                <c:pt idx="0">
                  <c:v>65</c:v>
                </c:pt>
                <c:pt idx="1">
                  <c:v>65</c:v>
                </c:pt>
                <c:pt idx="2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D4-4B38-9A3C-C4348CC32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809480"/>
        <c:axId val="542806344"/>
      </c:lineChart>
      <c:catAx>
        <c:axId val="542809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2806344"/>
        <c:crosses val="autoZero"/>
        <c:auto val="1"/>
        <c:lblAlgn val="ctr"/>
        <c:lblOffset val="100"/>
        <c:noMultiLvlLbl val="0"/>
      </c:catAx>
      <c:valAx>
        <c:axId val="5428063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28094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80</a:t>
            </a:r>
            <a:r>
              <a:rPr lang="ja-JP" altLang="en-US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歳</a:t>
            </a:r>
            <a:r>
              <a:rPr lang="ja-JP" altLang="en-US" sz="1800" b="1" i="0" baseline="0">
                <a:effectLst/>
              </a:rPr>
              <a:t>で</a:t>
            </a:r>
            <a:r>
              <a:rPr lang="en-US" altLang="ja-JP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</a:t>
            </a:r>
            <a:r>
              <a:rPr lang="ja-JP" altLang="en-US" sz="1800" b="1" i="0" baseline="0">
                <a:effectLst/>
              </a:rPr>
              <a:t>歯以上の自分の歯を有する者の割合（</a:t>
            </a:r>
            <a:r>
              <a:rPr lang="en-US" altLang="ja-JP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75</a:t>
            </a:r>
            <a:r>
              <a:rPr lang="ja-JP" altLang="en-US" sz="1800" b="1" i="0" baseline="0">
                <a:effectLst/>
              </a:rPr>
              <a:t>～</a:t>
            </a:r>
            <a:r>
              <a:rPr lang="en-US" altLang="ja-JP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84</a:t>
            </a:r>
            <a:r>
              <a:rPr lang="ja-JP" altLang="en-US" sz="1800" b="1" i="0" baseline="0">
                <a:effectLst/>
              </a:rPr>
              <a:t>歳）</a:t>
            </a:r>
            <a:endParaRPr lang="ja-JP" altLang="ja-JP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2581018518519E-2"/>
          <c:y val="0.11093141025641025"/>
          <c:w val="0.87722812499999991"/>
          <c:h val="0.793511324786324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25400">
              <a:solidFill>
                <a:srgbClr val="92D05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lt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('20歯以上（80歳）'!$G$4,'20歯以上（80歳）'!$H$4,'20歯以上（80歳）'!$I$4)</c:f>
              <c:strCache>
                <c:ptCount val="3"/>
                <c:pt idx="0">
                  <c:v>平成17年</c:v>
                </c:pt>
                <c:pt idx="1">
                  <c:v>平成23年</c:v>
                </c:pt>
                <c:pt idx="2">
                  <c:v>平成28年</c:v>
                </c:pt>
              </c:strCache>
            </c:strRef>
          </c:cat>
          <c:val>
            <c:numRef>
              <c:f>('20歯以上（80歳）'!$G$5,'20歯以上（80歳）'!$H$5,'20歯以上（80歳）'!$I$5)</c:f>
              <c:numCache>
                <c:formatCode>0.0</c:formatCode>
                <c:ptCount val="3"/>
                <c:pt idx="0">
                  <c:v>25</c:v>
                </c:pt>
                <c:pt idx="1">
                  <c:v>40.200000000000003</c:v>
                </c:pt>
                <c:pt idx="2" formatCode="General">
                  <c:v>51.2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F-4025-9F5A-5DCA54557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795368"/>
        <c:axId val="542800856"/>
      </c:barChart>
      <c:lineChart>
        <c:grouping val="standard"/>
        <c:varyColors val="0"/>
        <c:ser>
          <c:idx val="1"/>
          <c:order val="1"/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('20歯以上（80歳）'!$G$4,'20歯以上（80歳）'!$H$4,'20歯以上（80歳）'!$I$4)</c:f>
              <c:strCache>
                <c:ptCount val="3"/>
                <c:pt idx="0">
                  <c:v>平成17年</c:v>
                </c:pt>
                <c:pt idx="1">
                  <c:v>平成23年</c:v>
                </c:pt>
                <c:pt idx="2">
                  <c:v>平成28年</c:v>
                </c:pt>
              </c:strCache>
            </c:strRef>
          </c:cat>
          <c:val>
            <c:numRef>
              <c:f>('20歯以上（80歳）'!$G$6,'20歯以上（80歳）'!$H$6,'20歯以上（80歳）'!$I$6)</c:f>
              <c:numCache>
                <c:formatCode>General</c:formatCode>
                <c:ptCount val="3"/>
                <c:pt idx="0">
                  <c:v>60</c:v>
                </c:pt>
                <c:pt idx="1">
                  <c:v>60</c:v>
                </c:pt>
                <c:pt idx="2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F-4025-9F5A-5DCA54557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795368"/>
        <c:axId val="542800856"/>
      </c:lineChart>
      <c:catAx>
        <c:axId val="542795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2800856"/>
        <c:crosses val="autoZero"/>
        <c:auto val="1"/>
        <c:lblAlgn val="ctr"/>
        <c:lblOffset val="100"/>
        <c:noMultiLvlLbl val="0"/>
      </c:catAx>
      <c:valAx>
        <c:axId val="5428008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27953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60</a:t>
            </a:r>
            <a:r>
              <a:rPr lang="ja-JP" altLang="en-US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歳</a:t>
            </a:r>
            <a:r>
              <a:rPr lang="ja-JP" altLang="en-US" sz="1800" b="1" i="0" baseline="0">
                <a:effectLst/>
              </a:rPr>
              <a:t>で</a:t>
            </a:r>
            <a:r>
              <a:rPr lang="en-US" altLang="ja-JP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24</a:t>
            </a:r>
            <a:r>
              <a:rPr lang="ja-JP" altLang="en-US" sz="1800" b="1" i="0" baseline="0">
                <a:effectLst/>
              </a:rPr>
              <a:t>歯以上の自分の歯を有する者の割合（</a:t>
            </a:r>
            <a:r>
              <a:rPr lang="en-US" altLang="ja-JP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55</a:t>
            </a:r>
            <a:r>
              <a:rPr lang="ja-JP" altLang="en-US" sz="1800" b="1" i="0" baseline="0">
                <a:effectLst/>
              </a:rPr>
              <a:t>～</a:t>
            </a:r>
            <a:r>
              <a:rPr lang="en-US" altLang="ja-JP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64</a:t>
            </a:r>
            <a:r>
              <a:rPr lang="ja-JP" altLang="en-US" sz="1800" b="1" i="0" baseline="0">
                <a:effectLst/>
              </a:rPr>
              <a:t>歳）</a:t>
            </a:r>
            <a:endParaRPr lang="ja-JP" altLang="ja-JP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2581018518519E-2"/>
          <c:y val="0.11093141025641025"/>
          <c:w val="0.87722812499999991"/>
          <c:h val="0.793511324786324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25400">
              <a:solidFill>
                <a:srgbClr val="92D05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lt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('24歯以上（60歳）'!$G$4,'24歯以上（60歳）'!$H$4,'24歯以上（60歳）'!$I$4)</c:f>
              <c:strCache>
                <c:ptCount val="3"/>
                <c:pt idx="0">
                  <c:v>平成17年</c:v>
                </c:pt>
                <c:pt idx="1">
                  <c:v>平成23年</c:v>
                </c:pt>
                <c:pt idx="2">
                  <c:v>平成28年</c:v>
                </c:pt>
              </c:strCache>
            </c:strRef>
          </c:cat>
          <c:val>
            <c:numRef>
              <c:f>('24歯以上（60歳）'!$G$5,'24歯以上（60歳）'!$H$5,'24歯以上（60歳）'!$I$5)</c:f>
              <c:numCache>
                <c:formatCode>General</c:formatCode>
                <c:ptCount val="3"/>
                <c:pt idx="0">
                  <c:v>60.2</c:v>
                </c:pt>
                <c:pt idx="1">
                  <c:v>65.8</c:v>
                </c:pt>
                <c:pt idx="2">
                  <c:v>74.400000000000006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6-4B13-BE51-040DEE629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01248"/>
        <c:axId val="542802424"/>
      </c:barChart>
      <c:lineChart>
        <c:grouping val="standard"/>
        <c:varyColors val="0"/>
        <c:ser>
          <c:idx val="1"/>
          <c:order val="1"/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('24歯以上（60歳）'!$G$4,'24歯以上（60歳）'!$H$4,'24歯以上（60歳）'!$I$4)</c:f>
              <c:strCache>
                <c:ptCount val="3"/>
                <c:pt idx="0">
                  <c:v>平成17年</c:v>
                </c:pt>
                <c:pt idx="1">
                  <c:v>平成23年</c:v>
                </c:pt>
                <c:pt idx="2">
                  <c:v>平成28年</c:v>
                </c:pt>
              </c:strCache>
            </c:strRef>
          </c:cat>
          <c:val>
            <c:numRef>
              <c:f>('24歯以上（60歳）'!$G$6,'24歯以上（60歳）'!$H$6,'24歯以上（60歳）'!$I$6)</c:f>
              <c:numCache>
                <c:formatCode>General</c:formatCode>
                <c:ptCount val="3"/>
                <c:pt idx="0">
                  <c:v>80</c:v>
                </c:pt>
                <c:pt idx="1">
                  <c:v>80</c:v>
                </c:pt>
                <c:pt idx="2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6-4B13-BE51-040DEE629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801248"/>
        <c:axId val="542802424"/>
      </c:lineChart>
      <c:catAx>
        <c:axId val="54280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2802424"/>
        <c:crosses val="autoZero"/>
        <c:auto val="1"/>
        <c:lblAlgn val="ctr"/>
        <c:lblOffset val="100"/>
        <c:noMultiLvlLbl val="0"/>
      </c:catAx>
      <c:valAx>
        <c:axId val="542802424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2801248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r>
              <a:rPr lang="en-US" altLang="ja-JP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40</a:t>
            </a:r>
            <a:r>
              <a:rPr lang="ja-JP" altLang="en-US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歳で喪失歯のない者の割合（</a:t>
            </a:r>
            <a:r>
              <a:rPr lang="en-US" altLang="ja-JP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35</a:t>
            </a:r>
            <a:r>
              <a:rPr lang="ja-JP" altLang="en-US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～</a:t>
            </a:r>
            <a:r>
              <a:rPr lang="en-US" altLang="ja-JP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44</a:t>
            </a:r>
            <a:r>
              <a:rPr lang="ja-JP" altLang="en-US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歳）</a:t>
            </a:r>
            <a:endParaRPr lang="ja-JP" altLang="ja-JP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6255423694970875"/>
          <c:y val="1.5119102550744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2581018518519E-2"/>
          <c:y val="0.11093141025641025"/>
          <c:w val="0.87722812499999991"/>
          <c:h val="0.793511324786324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25400">
              <a:solidFill>
                <a:srgbClr val="92D05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numFmt formatCode="#,##0.0_);[Red]\(#,##0.0\)" sourceLinked="0"/>
              <c:spPr>
                <a:solidFill>
                  <a:sysClr val="window" lastClr="FFFFFF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+mn-lt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555-4F15-AB19-02BA6E42E6C1}"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lt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('喪失歯なし（40歳）'!$G$4,'喪失歯なし（40歳）'!$H$4,'喪失歯なし（40歳）'!$I$4)</c:f>
              <c:strCache>
                <c:ptCount val="3"/>
                <c:pt idx="0">
                  <c:v>平成17年</c:v>
                </c:pt>
                <c:pt idx="1">
                  <c:v>平成23年</c:v>
                </c:pt>
                <c:pt idx="2">
                  <c:v>平成28年</c:v>
                </c:pt>
              </c:strCache>
            </c:strRef>
          </c:cat>
          <c:val>
            <c:numRef>
              <c:f>('喪失歯なし（40歳）'!$G$5,'喪失歯なし（40歳）'!$H$5,'喪失歯なし（40歳）'!$I$5)</c:f>
              <c:numCache>
                <c:formatCode>General</c:formatCode>
                <c:ptCount val="3"/>
                <c:pt idx="0">
                  <c:v>54.1</c:v>
                </c:pt>
                <c:pt idx="1">
                  <c:v>72.099999999999994</c:v>
                </c:pt>
                <c:pt idx="2">
                  <c:v>73.400000000000006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5-4F15-AB19-02BA6E42E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02816"/>
        <c:axId val="542805168"/>
      </c:barChart>
      <c:lineChart>
        <c:grouping val="standard"/>
        <c:varyColors val="0"/>
        <c:ser>
          <c:idx val="1"/>
          <c:order val="1"/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('喪失歯なし（40歳）'!$G$4,'喪失歯なし（40歳）'!$H$4,'喪失歯なし（40歳）'!$I$4)</c:f>
              <c:strCache>
                <c:ptCount val="3"/>
                <c:pt idx="0">
                  <c:v>平成17年</c:v>
                </c:pt>
                <c:pt idx="1">
                  <c:v>平成23年</c:v>
                </c:pt>
                <c:pt idx="2">
                  <c:v>平成28年</c:v>
                </c:pt>
              </c:strCache>
            </c:strRef>
          </c:cat>
          <c:val>
            <c:numRef>
              <c:f>('喪失歯なし（40歳）'!$G$6,'喪失歯なし（40歳）'!$H$6,'喪失歯なし（40歳）'!$I$6)</c:f>
              <c:numCache>
                <c:formatCode>General</c:formatCode>
                <c:ptCount val="3"/>
                <c:pt idx="0">
                  <c:v>75</c:v>
                </c:pt>
                <c:pt idx="1">
                  <c:v>75</c:v>
                </c:pt>
                <c:pt idx="2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55-4F15-AB19-02BA6E42E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802816"/>
        <c:axId val="542805168"/>
      </c:lineChart>
      <c:catAx>
        <c:axId val="54280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2805168"/>
        <c:crosses val="autoZero"/>
        <c:auto val="1"/>
        <c:lblAlgn val="ctr"/>
        <c:lblOffset val="100"/>
        <c:noMultiLvlLbl val="0"/>
      </c:catAx>
      <c:valAx>
        <c:axId val="542805168"/>
        <c:scaling>
          <c:orientation val="minMax"/>
          <c:max val="90"/>
          <c:min val="3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28028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baseline="0">
                <a:effectLst/>
              </a:rPr>
              <a:t>歯肉に炎症所見を有する者の割合（</a:t>
            </a:r>
            <a:r>
              <a:rPr lang="en-US" altLang="ja-JP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</a:t>
            </a:r>
            <a:r>
              <a:rPr lang="ja-JP" altLang="en-US" sz="1800" b="1" i="0" baseline="0">
                <a:effectLst/>
              </a:rPr>
              <a:t>歳代）</a:t>
            </a:r>
            <a:endParaRPr lang="ja-JP" altLang="ja-JP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2581018518519E-2"/>
          <c:y val="0.11093141025641025"/>
          <c:w val="0.87722812499999991"/>
          <c:h val="0.793511324786324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25400">
              <a:solidFill>
                <a:srgbClr val="92D05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lt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'歯肉炎症（20歳代）'!$G$4:$I$4</c:f>
              <c:strCache>
                <c:ptCount val="3"/>
                <c:pt idx="0">
                  <c:v>平成21年</c:v>
                </c:pt>
                <c:pt idx="1">
                  <c:v>平成26年</c:v>
                </c:pt>
                <c:pt idx="2">
                  <c:v>平成30年</c:v>
                </c:pt>
              </c:strCache>
            </c:strRef>
          </c:cat>
          <c:val>
            <c:numRef>
              <c:f>'歯肉炎症（20歳代）'!$G$5:$I$5</c:f>
              <c:numCache>
                <c:formatCode>General</c:formatCode>
                <c:ptCount val="3"/>
                <c:pt idx="0">
                  <c:v>31.7</c:v>
                </c:pt>
                <c:pt idx="1">
                  <c:v>27.1</c:v>
                </c:pt>
                <c:pt idx="2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1-41E3-A119-B469701C3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796936"/>
        <c:axId val="542805952"/>
      </c:barChart>
      <c:lineChart>
        <c:grouping val="standard"/>
        <c:varyColors val="0"/>
        <c:ser>
          <c:idx val="1"/>
          <c:order val="1"/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'歯肉炎症（20歳代）'!$G$4:$I$4</c:f>
              <c:strCache>
                <c:ptCount val="3"/>
                <c:pt idx="0">
                  <c:v>平成21年</c:v>
                </c:pt>
                <c:pt idx="1">
                  <c:v>平成26年</c:v>
                </c:pt>
                <c:pt idx="2">
                  <c:v>平成30年</c:v>
                </c:pt>
              </c:strCache>
            </c:strRef>
          </c:cat>
          <c:val>
            <c:numRef>
              <c:f>'歯肉炎症（20歳代）'!$G$6:$I$6</c:f>
              <c:numCache>
                <c:formatCode>General</c:formatCode>
                <c:ptCount val="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1-41E3-A119-B469701C3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796936"/>
        <c:axId val="542805952"/>
      </c:lineChart>
      <c:catAx>
        <c:axId val="542796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2805952"/>
        <c:crosses val="autoZero"/>
        <c:auto val="1"/>
        <c:lblAlgn val="ctr"/>
        <c:lblOffset val="100"/>
        <c:noMultiLvlLbl val="0"/>
      </c:catAx>
      <c:valAx>
        <c:axId val="54280595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2796936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baseline="0">
                <a:effectLst/>
              </a:rPr>
              <a:t>進行した歯周炎を有する者の割合（</a:t>
            </a:r>
            <a:r>
              <a:rPr lang="en-US" altLang="ja-JP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40</a:t>
            </a:r>
            <a:r>
              <a:rPr lang="ja-JP" altLang="en-US" sz="1800" b="1" i="0" baseline="0">
                <a:effectLst/>
              </a:rPr>
              <a:t>歳代）</a:t>
            </a:r>
            <a:endParaRPr lang="ja-JP" altLang="ja-JP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25816990626998E-2"/>
          <c:y val="0.10589047824598485"/>
          <c:w val="0.81972897711990944"/>
          <c:h val="0.793511324786324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25400">
              <a:solidFill>
                <a:srgbClr val="92D05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lt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('歯周炎（40歳代）'!$G$4,'歯周炎（40歳代）'!$H$4,'歯周炎（40歳代）'!$I$4)</c:f>
              <c:strCache>
                <c:ptCount val="3"/>
                <c:pt idx="0">
                  <c:v>平成17年</c:v>
                </c:pt>
                <c:pt idx="1">
                  <c:v>平成23年</c:v>
                </c:pt>
                <c:pt idx="2">
                  <c:v>平成28年</c:v>
                </c:pt>
              </c:strCache>
            </c:strRef>
          </c:cat>
          <c:val>
            <c:numRef>
              <c:f>('歯周炎（40歳代）'!$G$5,'歯周炎（40歳代）'!$H$5,'歯周炎（40歳代）'!$I$5)</c:f>
              <c:numCache>
                <c:formatCode>0.0</c:formatCode>
                <c:ptCount val="3"/>
                <c:pt idx="0" formatCode="General">
                  <c:v>37.299999999999997</c:v>
                </c:pt>
                <c:pt idx="1">
                  <c:v>28</c:v>
                </c:pt>
                <c:pt idx="2" formatCode="General">
                  <c:v>44.7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6-414C-927E-645090CCB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798896"/>
        <c:axId val="542803208"/>
      </c:barChart>
      <c:lineChart>
        <c:grouping val="standard"/>
        <c:varyColors val="0"/>
        <c:ser>
          <c:idx val="1"/>
          <c:order val="1"/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('歯周炎（40歳代）'!$G$4,'歯周炎（40歳代）'!$H$4,'歯周炎（40歳代）'!$I$4)</c:f>
              <c:strCache>
                <c:ptCount val="3"/>
                <c:pt idx="0">
                  <c:v>平成17年</c:v>
                </c:pt>
                <c:pt idx="1">
                  <c:v>平成23年</c:v>
                </c:pt>
                <c:pt idx="2">
                  <c:v>平成28年</c:v>
                </c:pt>
              </c:strCache>
            </c:strRef>
          </c:cat>
          <c:val>
            <c:numRef>
              <c:f>('歯周炎（40歳代）'!$G$6,'歯周炎（40歳代）'!$H$6,'歯周炎（40歳代）'!$I$6)</c:f>
              <c:numCache>
                <c:formatCode>General</c:formatCode>
                <c:ptCount val="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F6-414C-927E-645090CCB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798896"/>
        <c:axId val="542803208"/>
      </c:lineChart>
      <c:catAx>
        <c:axId val="54279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2803208"/>
        <c:crosses val="autoZero"/>
        <c:auto val="1"/>
        <c:lblAlgn val="ctr"/>
        <c:lblOffset val="100"/>
        <c:noMultiLvlLbl val="0"/>
      </c:catAx>
      <c:valAx>
        <c:axId val="54280320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2798896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baseline="0">
                <a:effectLst/>
              </a:rPr>
              <a:t>進行した歯周炎を有する者の割合（</a:t>
            </a:r>
            <a:r>
              <a:rPr lang="en-US" altLang="ja-JP" sz="1800" b="1" i="0" baseline="0">
                <a:effectLst/>
              </a:rPr>
              <a:t>60</a:t>
            </a:r>
            <a:r>
              <a:rPr lang="ja-JP" altLang="en-US" sz="1800" b="1" i="0" baseline="0">
                <a:effectLst/>
              </a:rPr>
              <a:t>歳代）</a:t>
            </a:r>
            <a:endParaRPr lang="ja-JP" altLang="ja-JP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95968109620108E-2"/>
          <c:y val="0.11345191491895271"/>
          <c:w val="0.79978194455912255"/>
          <c:h val="0.793511324786324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25400">
              <a:solidFill>
                <a:srgbClr val="92D05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lt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('歯周病（60歳代）'!$G$4,'歯周病（60歳代）'!$H$4,'歯周病（60歳代）'!$I$4)</c:f>
              <c:strCache>
                <c:ptCount val="3"/>
                <c:pt idx="0">
                  <c:v>平成17年</c:v>
                </c:pt>
                <c:pt idx="1">
                  <c:v>平成23年</c:v>
                </c:pt>
                <c:pt idx="2">
                  <c:v>平成28年</c:v>
                </c:pt>
              </c:strCache>
            </c:strRef>
          </c:cat>
          <c:val>
            <c:numRef>
              <c:f>('歯周病（60歳代）'!$G$5,'歯周病（60歳代）'!$H$5,'歯周病（60歳代）'!$I$5)</c:f>
              <c:numCache>
                <c:formatCode>General</c:formatCode>
                <c:ptCount val="3"/>
                <c:pt idx="0">
                  <c:v>54.7</c:v>
                </c:pt>
                <c:pt idx="1">
                  <c:v>51.6</c:v>
                </c:pt>
                <c:pt idx="2" formatCode="0.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7-49C4-9CF6-DB544C1F1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03600"/>
        <c:axId val="542804776"/>
      </c:barChart>
      <c:lineChart>
        <c:grouping val="standard"/>
        <c:varyColors val="0"/>
        <c:ser>
          <c:idx val="1"/>
          <c:order val="1"/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('歯周病（60歳代）'!$G$4,'歯周病（60歳代）'!$H$4,'歯周病（60歳代）'!$I$4)</c:f>
              <c:strCache>
                <c:ptCount val="3"/>
                <c:pt idx="0">
                  <c:v>平成17年</c:v>
                </c:pt>
                <c:pt idx="1">
                  <c:v>平成23年</c:v>
                </c:pt>
                <c:pt idx="2">
                  <c:v>平成28年</c:v>
                </c:pt>
              </c:strCache>
            </c:strRef>
          </c:cat>
          <c:val>
            <c:numRef>
              <c:f>('歯周病（60歳代）'!$G$6,'歯周病（60歳代）'!$H$6,'歯周病（60歳代）'!$I$6)</c:f>
              <c:numCache>
                <c:formatCode>General</c:formatCode>
                <c:ptCount val="3"/>
                <c:pt idx="0">
                  <c:v>45</c:v>
                </c:pt>
                <c:pt idx="1">
                  <c:v>45</c:v>
                </c:pt>
                <c:pt idx="2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A7-49C4-9CF6-DB544C1F1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803600"/>
        <c:axId val="542804776"/>
      </c:lineChart>
      <c:catAx>
        <c:axId val="54280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2804776"/>
        <c:crosses val="autoZero"/>
        <c:auto val="1"/>
        <c:lblAlgn val="ctr"/>
        <c:lblOffset val="100"/>
        <c:noMultiLvlLbl val="0"/>
      </c:catAx>
      <c:valAx>
        <c:axId val="5428047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28036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３歳児でう蝕がない者の割合が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80</a:t>
            </a: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％以上である都道府県</a:t>
            </a:r>
            <a:endParaRPr lang="ja-JP" sz="1800"/>
          </a:p>
        </c:rich>
      </c:tx>
      <c:layout>
        <c:manualLayout>
          <c:xMode val="edge"/>
          <c:yMode val="edge"/>
          <c:x val="0.18601313204096456"/>
          <c:y val="1.0731286188470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37847222222206E-2"/>
          <c:y val="9.4433266264252191E-2"/>
          <c:w val="0.88165261478109558"/>
          <c:h val="0.72768331026568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numFmt formatCode="General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'う蝕なし（3歳）'!$F$4:$Q$4</c:f>
              <c:strCache>
                <c:ptCount val="12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</c:v>
                </c:pt>
                <c:pt idx="11">
                  <c:v>令和2年</c:v>
                </c:pt>
              </c:strCache>
            </c:strRef>
          </c:cat>
          <c:val>
            <c:numRef>
              <c:f>'う蝕なし（3歳）'!$F$5:$Q$5</c:f>
              <c:numCache>
                <c:formatCode>General</c:formatCode>
                <c:ptCount val="12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18</c:v>
                </c:pt>
                <c:pt idx="4">
                  <c:v>23</c:v>
                </c:pt>
                <c:pt idx="5">
                  <c:v>23</c:v>
                </c:pt>
                <c:pt idx="6">
                  <c:v>26</c:v>
                </c:pt>
                <c:pt idx="7">
                  <c:v>32</c:v>
                </c:pt>
                <c:pt idx="8">
                  <c:v>40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F1-4D70-98F0-DDA963C99809}"/>
            </c:ext>
          </c:extLst>
        </c:ser>
        <c:ser>
          <c:idx val="1"/>
          <c:order val="1"/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'う蝕なし（3歳）'!$F$4:$Q$4</c:f>
              <c:strCache>
                <c:ptCount val="12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</c:v>
                </c:pt>
                <c:pt idx="11">
                  <c:v>令和2年</c:v>
                </c:pt>
              </c:strCache>
            </c:strRef>
          </c:cat>
          <c:val>
            <c:numRef>
              <c:f>'う蝕なし（3歳）'!$F$6:$Q$6</c:f>
              <c:numCache>
                <c:formatCode>General</c:formatCode>
                <c:ptCount val="12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1-4D70-98F0-DDA963C99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804384"/>
        <c:axId val="542800072"/>
      </c:lineChart>
      <c:catAx>
        <c:axId val="5428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ja-JP"/>
          </a:p>
        </c:txPr>
        <c:crossAx val="542800072"/>
        <c:crosses val="autoZero"/>
        <c:auto val="1"/>
        <c:lblAlgn val="ctr"/>
        <c:lblOffset val="100"/>
        <c:noMultiLvlLbl val="0"/>
      </c:catAx>
      <c:valAx>
        <c:axId val="54280007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54280438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12</a:t>
            </a: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歳児の一人平均う歯数が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1.0</a:t>
            </a: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歯未満である都道府県</a:t>
            </a:r>
            <a:endParaRPr lang="ja-JP" sz="1800"/>
          </a:p>
        </c:rich>
      </c:tx>
      <c:layout>
        <c:manualLayout>
          <c:xMode val="edge"/>
          <c:yMode val="edge"/>
          <c:x val="0.18601313204096456"/>
          <c:y val="1.0731286188470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37847222222206E-2"/>
          <c:y val="9.4433266264252191E-2"/>
          <c:w val="0.87726628552466945"/>
          <c:h val="0.7101487652273075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numFmt formatCode="General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'う蝕数（12歳）'!$F$4:$O$4</c:f>
              <c:strCache>
                <c:ptCount val="10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</c:strCache>
            </c:strRef>
          </c:cat>
          <c:val>
            <c:numRef>
              <c:f>'う蝕数（12歳）'!$F$5:$O$5</c:f>
              <c:numCache>
                <c:formatCode>General</c:formatCode>
                <c:ptCount val="10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15</c:v>
                </c:pt>
                <c:pt idx="4">
                  <c:v>25</c:v>
                </c:pt>
                <c:pt idx="5">
                  <c:v>28</c:v>
                </c:pt>
                <c:pt idx="6">
                  <c:v>27</c:v>
                </c:pt>
                <c:pt idx="7">
                  <c:v>31</c:v>
                </c:pt>
                <c:pt idx="8">
                  <c:v>37</c:v>
                </c:pt>
                <c:pt idx="9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94-426A-A115-6273F213CDAC}"/>
            </c:ext>
          </c:extLst>
        </c:ser>
        <c:ser>
          <c:idx val="1"/>
          <c:order val="1"/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'う蝕数（12歳）'!$F$4:$O$4</c:f>
              <c:strCache>
                <c:ptCount val="10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</c:strCache>
            </c:strRef>
          </c:cat>
          <c:val>
            <c:numRef>
              <c:f>'う蝕数（12歳）'!$F$6:$O$6</c:f>
              <c:numCache>
                <c:formatCode>General</c:formatCode>
                <c:ptCount val="10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94-426A-A115-6273F213C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794192"/>
        <c:axId val="542793800"/>
      </c:lineChart>
      <c:catAx>
        <c:axId val="54279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ja-JP"/>
          </a:p>
        </c:txPr>
        <c:crossAx val="542793800"/>
        <c:crosses val="autoZero"/>
        <c:auto val="1"/>
        <c:lblAlgn val="ctr"/>
        <c:lblOffset val="100"/>
        <c:noMultiLvlLbl val="0"/>
      </c:catAx>
      <c:valAx>
        <c:axId val="54279380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5427941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6</xdr:row>
      <xdr:rowOff>0</xdr:rowOff>
    </xdr:from>
    <xdr:to>
      <xdr:col>6</xdr:col>
      <xdr:colOff>0</xdr:colOff>
      <xdr:row>35</xdr:row>
      <xdr:rowOff>66675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0.78918</cdr:x>
      <cdr:y>0.30246</cdr:y>
    </cdr:from>
    <cdr:to>
      <cdr:x>0.97618</cdr:x>
      <cdr:y>0.38203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5881278" y="1402448"/>
          <a:ext cx="1393590" cy="3689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800">
              <a:solidFill>
                <a:schemeClr val="tx1"/>
              </a:solidFill>
            </a:rPr>
            <a:t>目標</a:t>
          </a:r>
          <a:r>
            <a:rPr kumimoji="1" lang="en-US" altLang="ja-JP" sz="1800">
              <a:solidFill>
                <a:schemeClr val="tx1"/>
              </a:solidFill>
            </a:rPr>
            <a:t> </a:t>
          </a:r>
          <a:r>
            <a:rPr kumimoji="1" lang="ja-JP" altLang="en-US" sz="1800">
              <a:solidFill>
                <a:schemeClr val="tx1"/>
              </a:solidFill>
            </a:rPr>
            <a:t>：</a:t>
          </a:r>
          <a:r>
            <a:rPr kumimoji="1" lang="en-US" altLang="ja-JP" sz="1800">
              <a:solidFill>
                <a:schemeClr val="tx1"/>
              </a:solidFill>
            </a:rPr>
            <a:t> 25</a:t>
          </a:r>
          <a:r>
            <a:rPr kumimoji="1" lang="ja-JP" altLang="en-US" sz="1800">
              <a:solidFill>
                <a:schemeClr val="tx1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0.00147</cdr:x>
      <cdr:y>0.01494</cdr:y>
    </cdr:from>
    <cdr:to>
      <cdr:x>0.06872</cdr:x>
      <cdr:y>0.08246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700" y="69850"/>
          <a:ext cx="580985" cy="315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5</xdr:col>
      <xdr:colOff>800100</xdr:colOff>
      <xdr:row>35</xdr:row>
      <xdr:rowOff>66675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0.82266</cdr:x>
      <cdr:y>0.45349</cdr:y>
    </cdr:from>
    <cdr:to>
      <cdr:x>0.98933</cdr:x>
      <cdr:y>0.53206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7096135" y="2234917"/>
          <a:ext cx="1437669" cy="3872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800">
              <a:solidFill>
                <a:schemeClr val="tx1"/>
              </a:solidFill>
            </a:rPr>
            <a:t>目標</a:t>
          </a:r>
          <a:r>
            <a:rPr kumimoji="1" lang="en-US" altLang="ja-JP" sz="1800">
              <a:solidFill>
                <a:schemeClr val="tx1"/>
              </a:solidFill>
            </a:rPr>
            <a:t> </a:t>
          </a:r>
          <a:r>
            <a:rPr kumimoji="1" lang="ja-JP" altLang="en-US" sz="1800">
              <a:solidFill>
                <a:schemeClr val="tx1"/>
              </a:solidFill>
            </a:rPr>
            <a:t>：</a:t>
          </a:r>
          <a:r>
            <a:rPr kumimoji="1" lang="en-US" altLang="ja-JP" sz="1800">
              <a:solidFill>
                <a:schemeClr val="tx1"/>
              </a:solidFill>
            </a:rPr>
            <a:t> 25</a:t>
          </a:r>
          <a:r>
            <a:rPr kumimoji="1" lang="ja-JP" altLang="en-US" sz="1800">
              <a:solidFill>
                <a:schemeClr val="tx1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0.00147</cdr:x>
      <cdr:y>0.01494</cdr:y>
    </cdr:from>
    <cdr:to>
      <cdr:x>0.06872</cdr:x>
      <cdr:y>0.08246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700" y="69850"/>
          <a:ext cx="580985" cy="315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163831</xdr:rowOff>
    </xdr:from>
    <xdr:to>
      <xdr:col>5</xdr:col>
      <xdr:colOff>693420</xdr:colOff>
      <xdr:row>32</xdr:row>
      <xdr:rowOff>114301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0.81153</cdr:x>
      <cdr:y>0.35399</cdr:y>
    </cdr:from>
    <cdr:to>
      <cdr:x>0.9782</cdr:x>
      <cdr:y>0.43256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486846" y="1745894"/>
          <a:ext cx="1332256" cy="3875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800">
              <a:solidFill>
                <a:schemeClr val="tx1"/>
              </a:solidFill>
            </a:rPr>
            <a:t>目標</a:t>
          </a:r>
          <a:r>
            <a:rPr kumimoji="1" lang="en-US" altLang="ja-JP" sz="1800">
              <a:solidFill>
                <a:schemeClr val="tx1"/>
              </a:solidFill>
            </a:rPr>
            <a:t> </a:t>
          </a:r>
          <a:r>
            <a:rPr kumimoji="1" lang="ja-JP" altLang="en-US" sz="1800">
              <a:solidFill>
                <a:schemeClr val="tx1"/>
              </a:solidFill>
            </a:rPr>
            <a:t>：</a:t>
          </a:r>
          <a:r>
            <a:rPr kumimoji="1" lang="en-US" altLang="ja-JP" sz="1800">
              <a:solidFill>
                <a:schemeClr val="tx1"/>
              </a:solidFill>
            </a:rPr>
            <a:t> 45</a:t>
          </a:r>
          <a:r>
            <a:rPr kumimoji="1" lang="ja-JP" altLang="en-US" sz="1800">
              <a:solidFill>
                <a:schemeClr val="tx1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0.00147</cdr:x>
      <cdr:y>0.01494</cdr:y>
    </cdr:from>
    <cdr:to>
      <cdr:x>0.06872</cdr:x>
      <cdr:y>0.08246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700" y="69850"/>
          <a:ext cx="580985" cy="315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76200</xdr:rowOff>
    </xdr:from>
    <xdr:to>
      <xdr:col>6</xdr:col>
      <xdr:colOff>868679</xdr:colOff>
      <xdr:row>37</xdr:row>
      <xdr:rowOff>38100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0.12058</cdr:x>
      <cdr:y>0.16532</cdr:y>
    </cdr:from>
    <cdr:to>
      <cdr:x>0.26641</cdr:x>
      <cdr:y>0.24389</cdr:y>
    </cdr:to>
    <cdr:sp macro="" textlink="">
      <cdr:nvSpPr>
        <cdr:cNvPr id="3" name="テキスト ボックス 5"/>
        <cdr:cNvSpPr txBox="1"/>
      </cdr:nvSpPr>
      <cdr:spPr bwMode="auto">
        <a:xfrm xmlns:a="http://schemas.openxmlformats.org/drawingml/2006/main">
          <a:off x="1041707" y="833221"/>
          <a:ext cx="1259851" cy="3960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800" b="0">
              <a:solidFill>
                <a:sysClr val="windowText" lastClr="000000"/>
              </a:solidFill>
            </a:rPr>
            <a:t>目標：</a:t>
          </a:r>
          <a:r>
            <a:rPr kumimoji="1" lang="en-US" altLang="ja-JP" sz="1800" b="0">
              <a:solidFill>
                <a:sysClr val="windowText" lastClr="000000"/>
              </a:solidFill>
            </a:rPr>
            <a:t>47</a:t>
          </a:r>
        </a:p>
        <a:p xmlns:a="http://schemas.openxmlformats.org/drawingml/2006/main">
          <a:pPr algn="ctr"/>
          <a:endParaRPr kumimoji="1" lang="ja-JP" altLang="en-US" sz="1800" b="0">
            <a:solidFill>
              <a:sysClr val="windowText" lastClr="000000"/>
            </a:solidFill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952500</xdr:colOff>
      <xdr:row>35</xdr:row>
      <xdr:rowOff>66675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0.10975</cdr:x>
      <cdr:y>0.17413</cdr:y>
    </cdr:from>
    <cdr:to>
      <cdr:x>0.25558</cdr:x>
      <cdr:y>0.2527</cdr:y>
    </cdr:to>
    <cdr:sp macro="" textlink="">
      <cdr:nvSpPr>
        <cdr:cNvPr id="3" name="テキスト ボックス 5"/>
        <cdr:cNvSpPr txBox="1"/>
      </cdr:nvSpPr>
      <cdr:spPr bwMode="auto">
        <a:xfrm xmlns:a="http://schemas.openxmlformats.org/drawingml/2006/main">
          <a:off x="952561" y="858150"/>
          <a:ext cx="1265685" cy="38721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800" b="0">
              <a:solidFill>
                <a:sysClr val="windowText" lastClr="000000"/>
              </a:solidFill>
            </a:rPr>
            <a:t>目標：</a:t>
          </a:r>
          <a:r>
            <a:rPr kumimoji="1" lang="en-US" altLang="ja-JP" sz="1800" b="0">
              <a:solidFill>
                <a:sysClr val="windowText" lastClr="000000"/>
              </a:solidFill>
            </a:rPr>
            <a:t>47</a:t>
          </a:r>
          <a:endParaRPr kumimoji="1" lang="ja-JP" altLang="en-US" sz="1800" b="0">
            <a:solidFill>
              <a:sysClr val="windowText" lastClr="000000"/>
            </a:solidFill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5</xdr:row>
      <xdr:rowOff>152401</xdr:rowOff>
    </xdr:from>
    <xdr:to>
      <xdr:col>6</xdr:col>
      <xdr:colOff>99060</xdr:colOff>
      <xdr:row>31</xdr:row>
      <xdr:rowOff>99060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0.72739</cdr:x>
      <cdr:y>0.26275</cdr:y>
    </cdr:from>
    <cdr:to>
      <cdr:x>0.9272</cdr:x>
      <cdr:y>0.34238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5481742" y="1294894"/>
          <a:ext cx="1505798" cy="3924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800">
              <a:solidFill>
                <a:schemeClr val="tx1"/>
              </a:solidFill>
            </a:rPr>
            <a:t>目標</a:t>
          </a:r>
          <a:r>
            <a:rPr kumimoji="1" lang="en-US" altLang="ja-JP" sz="1800">
              <a:solidFill>
                <a:schemeClr val="tx1"/>
              </a:solidFill>
            </a:rPr>
            <a:t> </a:t>
          </a:r>
          <a:r>
            <a:rPr kumimoji="1" lang="ja-JP" altLang="en-US" sz="1800">
              <a:solidFill>
                <a:schemeClr val="tx1"/>
              </a:solidFill>
            </a:rPr>
            <a:t>：</a:t>
          </a:r>
          <a:r>
            <a:rPr kumimoji="1" lang="en-US" altLang="ja-JP" sz="1800">
              <a:solidFill>
                <a:schemeClr val="tx1"/>
              </a:solidFill>
            </a:rPr>
            <a:t> 80</a:t>
          </a:r>
          <a:r>
            <a:rPr kumimoji="1" lang="ja-JP" altLang="en-US" sz="1800">
              <a:solidFill>
                <a:schemeClr val="tx1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0.00147</cdr:x>
      <cdr:y>0.01494</cdr:y>
    </cdr:from>
    <cdr:to>
      <cdr:x>0.06872</cdr:x>
      <cdr:y>0.08246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700" y="69850"/>
          <a:ext cx="580985" cy="315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0.09776</cdr:x>
      <cdr:y>0.18479</cdr:y>
    </cdr:from>
    <cdr:to>
      <cdr:x>0.32391</cdr:x>
      <cdr:y>0.26935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2460" y="857539"/>
          <a:ext cx="1463040" cy="3924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800">
              <a:solidFill>
                <a:schemeClr val="tx1"/>
              </a:solidFill>
            </a:rPr>
            <a:t>目標</a:t>
          </a:r>
          <a:r>
            <a:rPr kumimoji="1" lang="en-US" altLang="ja-JP" sz="1800">
              <a:solidFill>
                <a:schemeClr val="tx1"/>
              </a:solidFill>
            </a:rPr>
            <a:t> </a:t>
          </a:r>
          <a:r>
            <a:rPr kumimoji="1" lang="ja-JP" altLang="en-US" sz="1800">
              <a:solidFill>
                <a:schemeClr val="tx1"/>
              </a:solidFill>
            </a:rPr>
            <a:t>：</a:t>
          </a:r>
          <a:r>
            <a:rPr kumimoji="1" lang="en-US" altLang="ja-JP" sz="1800">
              <a:solidFill>
                <a:schemeClr val="tx1"/>
              </a:solidFill>
            </a:rPr>
            <a:t> 65%</a:t>
          </a:r>
          <a:endParaRPr kumimoji="1" lang="ja-JP" altLang="en-US" sz="18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0.00147</cdr:x>
      <cdr:y>0.01494</cdr:y>
    </cdr:from>
    <cdr:to>
      <cdr:x>0.06872</cdr:x>
      <cdr:y>0.08246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700" y="69850"/>
          <a:ext cx="580985" cy="315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466725</xdr:colOff>
      <xdr:row>35</xdr:row>
      <xdr:rowOff>66675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0.10005</cdr:x>
      <cdr:y>0.1279</cdr:y>
    </cdr:from>
    <cdr:to>
      <cdr:x>0.28425</cdr:x>
      <cdr:y>0.20753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783156" y="630331"/>
          <a:ext cx="1441884" cy="3924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800">
              <a:solidFill>
                <a:schemeClr val="tx1"/>
              </a:solidFill>
            </a:rPr>
            <a:t>目標</a:t>
          </a:r>
          <a:r>
            <a:rPr kumimoji="1" lang="en-US" altLang="ja-JP" sz="1800">
              <a:solidFill>
                <a:schemeClr val="tx1"/>
              </a:solidFill>
            </a:rPr>
            <a:t> </a:t>
          </a:r>
          <a:r>
            <a:rPr kumimoji="1" lang="ja-JP" altLang="en-US" sz="1800">
              <a:solidFill>
                <a:schemeClr val="tx1"/>
              </a:solidFill>
            </a:rPr>
            <a:t>：</a:t>
          </a:r>
          <a:r>
            <a:rPr kumimoji="1" lang="en-US" altLang="ja-JP" sz="1800">
              <a:solidFill>
                <a:schemeClr val="tx1"/>
              </a:solidFill>
            </a:rPr>
            <a:t> 60</a:t>
          </a:r>
          <a:r>
            <a:rPr kumimoji="1" lang="ja-JP" altLang="en-US" sz="1800">
              <a:solidFill>
                <a:schemeClr val="tx1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0.00147</cdr:x>
      <cdr:y>0.01494</cdr:y>
    </cdr:from>
    <cdr:to>
      <cdr:x>0.06872</cdr:x>
      <cdr:y>0.08246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700" y="69850"/>
          <a:ext cx="580985" cy="315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657225</xdr:colOff>
      <xdr:row>35</xdr:row>
      <xdr:rowOff>66675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0.08682</cdr:x>
      <cdr:y>0.27895</cdr:y>
    </cdr:from>
    <cdr:to>
      <cdr:x>0.29022</cdr:x>
      <cdr:y>0.35858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81581" y="1374731"/>
          <a:ext cx="1596799" cy="3924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800">
              <a:solidFill>
                <a:schemeClr val="tx1"/>
              </a:solidFill>
            </a:rPr>
            <a:t>目標</a:t>
          </a:r>
          <a:r>
            <a:rPr kumimoji="1" lang="en-US" altLang="ja-JP" sz="1800">
              <a:solidFill>
                <a:schemeClr val="tx1"/>
              </a:solidFill>
            </a:rPr>
            <a:t> </a:t>
          </a:r>
          <a:r>
            <a:rPr kumimoji="1" lang="ja-JP" altLang="en-US" sz="1800">
              <a:solidFill>
                <a:schemeClr val="tx1"/>
              </a:solidFill>
            </a:rPr>
            <a:t>：</a:t>
          </a:r>
          <a:r>
            <a:rPr kumimoji="1" lang="en-US" altLang="ja-JP" sz="1800">
              <a:solidFill>
                <a:schemeClr val="tx1"/>
              </a:solidFill>
            </a:rPr>
            <a:t> 80</a:t>
          </a:r>
          <a:r>
            <a:rPr kumimoji="1" lang="ja-JP" altLang="en-US" sz="1800">
              <a:solidFill>
                <a:schemeClr val="tx1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0.00147</cdr:x>
      <cdr:y>0.01494</cdr:y>
    </cdr:from>
    <cdr:to>
      <cdr:x>0.06872</cdr:x>
      <cdr:y>0.08246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700" y="69850"/>
          <a:ext cx="580985" cy="315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</xdr:rowOff>
    </xdr:from>
    <xdr:to>
      <xdr:col>6</xdr:col>
      <xdr:colOff>441960</xdr:colOff>
      <xdr:row>32</xdr:row>
      <xdr:rowOff>152401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0.08557</cdr:x>
      <cdr:y>0.19583</cdr:y>
    </cdr:from>
    <cdr:to>
      <cdr:x>0.30734</cdr:x>
      <cdr:y>0.28282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577054" y="883408"/>
          <a:ext cx="1495586" cy="3924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800">
              <a:solidFill>
                <a:schemeClr val="tx1"/>
              </a:solidFill>
            </a:rPr>
            <a:t>目標</a:t>
          </a:r>
          <a:r>
            <a:rPr kumimoji="1" lang="en-US" altLang="ja-JP" sz="1800">
              <a:solidFill>
                <a:schemeClr val="tx1"/>
              </a:solidFill>
            </a:rPr>
            <a:t> </a:t>
          </a:r>
          <a:r>
            <a:rPr kumimoji="1" lang="ja-JP" altLang="en-US" sz="1800">
              <a:solidFill>
                <a:schemeClr val="tx1"/>
              </a:solidFill>
            </a:rPr>
            <a:t>：</a:t>
          </a:r>
          <a:r>
            <a:rPr kumimoji="1" lang="en-US" altLang="ja-JP" sz="1800">
              <a:solidFill>
                <a:schemeClr val="tx1"/>
              </a:solidFill>
            </a:rPr>
            <a:t> 75</a:t>
          </a:r>
          <a:r>
            <a:rPr kumimoji="1" lang="ja-JP" altLang="en-US" sz="1800">
              <a:solidFill>
                <a:schemeClr val="tx1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0.00147</cdr:x>
      <cdr:y>0.01494</cdr:y>
    </cdr:from>
    <cdr:to>
      <cdr:x>0.06872</cdr:x>
      <cdr:y>0.08246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700" y="69850"/>
          <a:ext cx="580985" cy="315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163831</xdr:rowOff>
    </xdr:from>
    <xdr:to>
      <xdr:col>4</xdr:col>
      <xdr:colOff>3680461</xdr:colOff>
      <xdr:row>33</xdr:row>
      <xdr:rowOff>106681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"/>
  <sheetViews>
    <sheetView zoomScaleNormal="85" workbookViewId="0">
      <selection activeCell="M5" sqref="M5"/>
    </sheetView>
  </sheetViews>
  <sheetFormatPr defaultColWidth="13" defaultRowHeight="13.2" x14ac:dyDescent="0.2"/>
  <cols>
    <col min="1" max="1" width="4" style="1" customWidth="1"/>
    <col min="2" max="2" width="9.6640625" style="1" customWidth="1"/>
    <col min="3" max="3" width="16" style="1" customWidth="1"/>
    <col min="4" max="4" width="58.88671875" style="1" bestFit="1" customWidth="1"/>
    <col min="5" max="5" width="12.6640625" style="1" customWidth="1"/>
    <col min="6" max="11" width="12.6640625" style="1" bestFit="1" customWidth="1"/>
    <col min="12" max="12" width="12.6640625" style="1" customWidth="1"/>
    <col min="13" max="13" width="14.6640625" style="1" bestFit="1" customWidth="1"/>
    <col min="14" max="14" width="25" style="1" bestFit="1" customWidth="1"/>
    <col min="15" max="257" width="13" style="1"/>
    <col min="258" max="258" width="4" style="1" customWidth="1"/>
    <col min="259" max="259" width="9.6640625" style="1" customWidth="1"/>
    <col min="260" max="260" width="16" style="1" customWidth="1"/>
    <col min="261" max="261" width="58.88671875" style="1" bestFit="1" customWidth="1"/>
    <col min="262" max="262" width="12.6640625" style="1" customWidth="1"/>
    <col min="263" max="267" width="12.6640625" style="1" bestFit="1" customWidth="1"/>
    <col min="268" max="268" width="12.6640625" style="1" customWidth="1"/>
    <col min="269" max="269" width="14.6640625" style="1" bestFit="1" customWidth="1"/>
    <col min="270" max="270" width="25" style="1" bestFit="1" customWidth="1"/>
    <col min="271" max="513" width="13" style="1"/>
    <col min="514" max="514" width="4" style="1" customWidth="1"/>
    <col min="515" max="515" width="9.6640625" style="1" customWidth="1"/>
    <col min="516" max="516" width="16" style="1" customWidth="1"/>
    <col min="517" max="517" width="58.88671875" style="1" bestFit="1" customWidth="1"/>
    <col min="518" max="518" width="12.6640625" style="1" customWidth="1"/>
    <col min="519" max="523" width="12.6640625" style="1" bestFit="1" customWidth="1"/>
    <col min="524" max="524" width="12.6640625" style="1" customWidth="1"/>
    <col min="525" max="525" width="14.6640625" style="1" bestFit="1" customWidth="1"/>
    <col min="526" max="526" width="25" style="1" bestFit="1" customWidth="1"/>
    <col min="527" max="769" width="13" style="1"/>
    <col min="770" max="770" width="4" style="1" customWidth="1"/>
    <col min="771" max="771" width="9.6640625" style="1" customWidth="1"/>
    <col min="772" max="772" width="16" style="1" customWidth="1"/>
    <col min="773" max="773" width="58.88671875" style="1" bestFit="1" customWidth="1"/>
    <col min="774" max="774" width="12.6640625" style="1" customWidth="1"/>
    <col min="775" max="779" width="12.6640625" style="1" bestFit="1" customWidth="1"/>
    <col min="780" max="780" width="12.6640625" style="1" customWidth="1"/>
    <col min="781" max="781" width="14.6640625" style="1" bestFit="1" customWidth="1"/>
    <col min="782" max="782" width="25" style="1" bestFit="1" customWidth="1"/>
    <col min="783" max="1025" width="13" style="1"/>
    <col min="1026" max="1026" width="4" style="1" customWidth="1"/>
    <col min="1027" max="1027" width="9.6640625" style="1" customWidth="1"/>
    <col min="1028" max="1028" width="16" style="1" customWidth="1"/>
    <col min="1029" max="1029" width="58.88671875" style="1" bestFit="1" customWidth="1"/>
    <col min="1030" max="1030" width="12.6640625" style="1" customWidth="1"/>
    <col min="1031" max="1035" width="12.6640625" style="1" bestFit="1" customWidth="1"/>
    <col min="1036" max="1036" width="12.6640625" style="1" customWidth="1"/>
    <col min="1037" max="1037" width="14.6640625" style="1" bestFit="1" customWidth="1"/>
    <col min="1038" max="1038" width="25" style="1" bestFit="1" customWidth="1"/>
    <col min="1039" max="1281" width="13" style="1"/>
    <col min="1282" max="1282" width="4" style="1" customWidth="1"/>
    <col min="1283" max="1283" width="9.6640625" style="1" customWidth="1"/>
    <col min="1284" max="1284" width="16" style="1" customWidth="1"/>
    <col min="1285" max="1285" width="58.88671875" style="1" bestFit="1" customWidth="1"/>
    <col min="1286" max="1286" width="12.6640625" style="1" customWidth="1"/>
    <col min="1287" max="1291" width="12.6640625" style="1" bestFit="1" customWidth="1"/>
    <col min="1292" max="1292" width="12.6640625" style="1" customWidth="1"/>
    <col min="1293" max="1293" width="14.6640625" style="1" bestFit="1" customWidth="1"/>
    <col min="1294" max="1294" width="25" style="1" bestFit="1" customWidth="1"/>
    <col min="1295" max="1537" width="13" style="1"/>
    <col min="1538" max="1538" width="4" style="1" customWidth="1"/>
    <col min="1539" max="1539" width="9.6640625" style="1" customWidth="1"/>
    <col min="1540" max="1540" width="16" style="1" customWidth="1"/>
    <col min="1541" max="1541" width="58.88671875" style="1" bestFit="1" customWidth="1"/>
    <col min="1542" max="1542" width="12.6640625" style="1" customWidth="1"/>
    <col min="1543" max="1547" width="12.6640625" style="1" bestFit="1" customWidth="1"/>
    <col min="1548" max="1548" width="12.6640625" style="1" customWidth="1"/>
    <col min="1549" max="1549" width="14.6640625" style="1" bestFit="1" customWidth="1"/>
    <col min="1550" max="1550" width="25" style="1" bestFit="1" customWidth="1"/>
    <col min="1551" max="1793" width="13" style="1"/>
    <col min="1794" max="1794" width="4" style="1" customWidth="1"/>
    <col min="1795" max="1795" width="9.6640625" style="1" customWidth="1"/>
    <col min="1796" max="1796" width="16" style="1" customWidth="1"/>
    <col min="1797" max="1797" width="58.88671875" style="1" bestFit="1" customWidth="1"/>
    <col min="1798" max="1798" width="12.6640625" style="1" customWidth="1"/>
    <col min="1799" max="1803" width="12.6640625" style="1" bestFit="1" customWidth="1"/>
    <col min="1804" max="1804" width="12.6640625" style="1" customWidth="1"/>
    <col min="1805" max="1805" width="14.6640625" style="1" bestFit="1" customWidth="1"/>
    <col min="1806" max="1806" width="25" style="1" bestFit="1" customWidth="1"/>
    <col min="1807" max="2049" width="13" style="1"/>
    <col min="2050" max="2050" width="4" style="1" customWidth="1"/>
    <col min="2051" max="2051" width="9.6640625" style="1" customWidth="1"/>
    <col min="2052" max="2052" width="16" style="1" customWidth="1"/>
    <col min="2053" max="2053" width="58.88671875" style="1" bestFit="1" customWidth="1"/>
    <col min="2054" max="2054" width="12.6640625" style="1" customWidth="1"/>
    <col min="2055" max="2059" width="12.6640625" style="1" bestFit="1" customWidth="1"/>
    <col min="2060" max="2060" width="12.6640625" style="1" customWidth="1"/>
    <col min="2061" max="2061" width="14.6640625" style="1" bestFit="1" customWidth="1"/>
    <col min="2062" max="2062" width="25" style="1" bestFit="1" customWidth="1"/>
    <col min="2063" max="2305" width="13" style="1"/>
    <col min="2306" max="2306" width="4" style="1" customWidth="1"/>
    <col min="2307" max="2307" width="9.6640625" style="1" customWidth="1"/>
    <col min="2308" max="2308" width="16" style="1" customWidth="1"/>
    <col min="2309" max="2309" width="58.88671875" style="1" bestFit="1" customWidth="1"/>
    <col min="2310" max="2310" width="12.6640625" style="1" customWidth="1"/>
    <col min="2311" max="2315" width="12.6640625" style="1" bestFit="1" customWidth="1"/>
    <col min="2316" max="2316" width="12.6640625" style="1" customWidth="1"/>
    <col min="2317" max="2317" width="14.6640625" style="1" bestFit="1" customWidth="1"/>
    <col min="2318" max="2318" width="25" style="1" bestFit="1" customWidth="1"/>
    <col min="2319" max="2561" width="13" style="1"/>
    <col min="2562" max="2562" width="4" style="1" customWidth="1"/>
    <col min="2563" max="2563" width="9.6640625" style="1" customWidth="1"/>
    <col min="2564" max="2564" width="16" style="1" customWidth="1"/>
    <col min="2565" max="2565" width="58.88671875" style="1" bestFit="1" customWidth="1"/>
    <col min="2566" max="2566" width="12.6640625" style="1" customWidth="1"/>
    <col min="2567" max="2571" width="12.6640625" style="1" bestFit="1" customWidth="1"/>
    <col min="2572" max="2572" width="12.6640625" style="1" customWidth="1"/>
    <col min="2573" max="2573" width="14.6640625" style="1" bestFit="1" customWidth="1"/>
    <col min="2574" max="2574" width="25" style="1" bestFit="1" customWidth="1"/>
    <col min="2575" max="2817" width="13" style="1"/>
    <col min="2818" max="2818" width="4" style="1" customWidth="1"/>
    <col min="2819" max="2819" width="9.6640625" style="1" customWidth="1"/>
    <col min="2820" max="2820" width="16" style="1" customWidth="1"/>
    <col min="2821" max="2821" width="58.88671875" style="1" bestFit="1" customWidth="1"/>
    <col min="2822" max="2822" width="12.6640625" style="1" customWidth="1"/>
    <col min="2823" max="2827" width="12.6640625" style="1" bestFit="1" customWidth="1"/>
    <col min="2828" max="2828" width="12.6640625" style="1" customWidth="1"/>
    <col min="2829" max="2829" width="14.6640625" style="1" bestFit="1" customWidth="1"/>
    <col min="2830" max="2830" width="25" style="1" bestFit="1" customWidth="1"/>
    <col min="2831" max="3073" width="13" style="1"/>
    <col min="3074" max="3074" width="4" style="1" customWidth="1"/>
    <col min="3075" max="3075" width="9.6640625" style="1" customWidth="1"/>
    <col min="3076" max="3076" width="16" style="1" customWidth="1"/>
    <col min="3077" max="3077" width="58.88671875" style="1" bestFit="1" customWidth="1"/>
    <col min="3078" max="3078" width="12.6640625" style="1" customWidth="1"/>
    <col min="3079" max="3083" width="12.6640625" style="1" bestFit="1" customWidth="1"/>
    <col min="3084" max="3084" width="12.6640625" style="1" customWidth="1"/>
    <col min="3085" max="3085" width="14.6640625" style="1" bestFit="1" customWidth="1"/>
    <col min="3086" max="3086" width="25" style="1" bestFit="1" customWidth="1"/>
    <col min="3087" max="3329" width="13" style="1"/>
    <col min="3330" max="3330" width="4" style="1" customWidth="1"/>
    <col min="3331" max="3331" width="9.6640625" style="1" customWidth="1"/>
    <col min="3332" max="3332" width="16" style="1" customWidth="1"/>
    <col min="3333" max="3333" width="58.88671875" style="1" bestFit="1" customWidth="1"/>
    <col min="3334" max="3334" width="12.6640625" style="1" customWidth="1"/>
    <col min="3335" max="3339" width="12.6640625" style="1" bestFit="1" customWidth="1"/>
    <col min="3340" max="3340" width="12.6640625" style="1" customWidth="1"/>
    <col min="3341" max="3341" width="14.6640625" style="1" bestFit="1" customWidth="1"/>
    <col min="3342" max="3342" width="25" style="1" bestFit="1" customWidth="1"/>
    <col min="3343" max="3585" width="13" style="1"/>
    <col min="3586" max="3586" width="4" style="1" customWidth="1"/>
    <col min="3587" max="3587" width="9.6640625" style="1" customWidth="1"/>
    <col min="3588" max="3588" width="16" style="1" customWidth="1"/>
    <col min="3589" max="3589" width="58.88671875" style="1" bestFit="1" customWidth="1"/>
    <col min="3590" max="3590" width="12.6640625" style="1" customWidth="1"/>
    <col min="3591" max="3595" width="12.6640625" style="1" bestFit="1" customWidth="1"/>
    <col min="3596" max="3596" width="12.6640625" style="1" customWidth="1"/>
    <col min="3597" max="3597" width="14.6640625" style="1" bestFit="1" customWidth="1"/>
    <col min="3598" max="3598" width="25" style="1" bestFit="1" customWidth="1"/>
    <col min="3599" max="3841" width="13" style="1"/>
    <col min="3842" max="3842" width="4" style="1" customWidth="1"/>
    <col min="3843" max="3843" width="9.6640625" style="1" customWidth="1"/>
    <col min="3844" max="3844" width="16" style="1" customWidth="1"/>
    <col min="3845" max="3845" width="58.88671875" style="1" bestFit="1" customWidth="1"/>
    <col min="3846" max="3846" width="12.6640625" style="1" customWidth="1"/>
    <col min="3847" max="3851" width="12.6640625" style="1" bestFit="1" customWidth="1"/>
    <col min="3852" max="3852" width="12.6640625" style="1" customWidth="1"/>
    <col min="3853" max="3853" width="14.6640625" style="1" bestFit="1" customWidth="1"/>
    <col min="3854" max="3854" width="25" style="1" bestFit="1" customWidth="1"/>
    <col min="3855" max="4097" width="13" style="1"/>
    <col min="4098" max="4098" width="4" style="1" customWidth="1"/>
    <col min="4099" max="4099" width="9.6640625" style="1" customWidth="1"/>
    <col min="4100" max="4100" width="16" style="1" customWidth="1"/>
    <col min="4101" max="4101" width="58.88671875" style="1" bestFit="1" customWidth="1"/>
    <col min="4102" max="4102" width="12.6640625" style="1" customWidth="1"/>
    <col min="4103" max="4107" width="12.6640625" style="1" bestFit="1" customWidth="1"/>
    <col min="4108" max="4108" width="12.6640625" style="1" customWidth="1"/>
    <col min="4109" max="4109" width="14.6640625" style="1" bestFit="1" customWidth="1"/>
    <col min="4110" max="4110" width="25" style="1" bestFit="1" customWidth="1"/>
    <col min="4111" max="4353" width="13" style="1"/>
    <col min="4354" max="4354" width="4" style="1" customWidth="1"/>
    <col min="4355" max="4355" width="9.6640625" style="1" customWidth="1"/>
    <col min="4356" max="4356" width="16" style="1" customWidth="1"/>
    <col min="4357" max="4357" width="58.88671875" style="1" bestFit="1" customWidth="1"/>
    <col min="4358" max="4358" width="12.6640625" style="1" customWidth="1"/>
    <col min="4359" max="4363" width="12.6640625" style="1" bestFit="1" customWidth="1"/>
    <col min="4364" max="4364" width="12.6640625" style="1" customWidth="1"/>
    <col min="4365" max="4365" width="14.6640625" style="1" bestFit="1" customWidth="1"/>
    <col min="4366" max="4366" width="25" style="1" bestFit="1" customWidth="1"/>
    <col min="4367" max="4609" width="13" style="1"/>
    <col min="4610" max="4610" width="4" style="1" customWidth="1"/>
    <col min="4611" max="4611" width="9.6640625" style="1" customWidth="1"/>
    <col min="4612" max="4612" width="16" style="1" customWidth="1"/>
    <col min="4613" max="4613" width="58.88671875" style="1" bestFit="1" customWidth="1"/>
    <col min="4614" max="4614" width="12.6640625" style="1" customWidth="1"/>
    <col min="4615" max="4619" width="12.6640625" style="1" bestFit="1" customWidth="1"/>
    <col min="4620" max="4620" width="12.6640625" style="1" customWidth="1"/>
    <col min="4621" max="4621" width="14.6640625" style="1" bestFit="1" customWidth="1"/>
    <col min="4622" max="4622" width="25" style="1" bestFit="1" customWidth="1"/>
    <col min="4623" max="4865" width="13" style="1"/>
    <col min="4866" max="4866" width="4" style="1" customWidth="1"/>
    <col min="4867" max="4867" width="9.6640625" style="1" customWidth="1"/>
    <col min="4868" max="4868" width="16" style="1" customWidth="1"/>
    <col min="4869" max="4869" width="58.88671875" style="1" bestFit="1" customWidth="1"/>
    <col min="4870" max="4870" width="12.6640625" style="1" customWidth="1"/>
    <col min="4871" max="4875" width="12.6640625" style="1" bestFit="1" customWidth="1"/>
    <col min="4876" max="4876" width="12.6640625" style="1" customWidth="1"/>
    <col min="4877" max="4877" width="14.6640625" style="1" bestFit="1" customWidth="1"/>
    <col min="4878" max="4878" width="25" style="1" bestFit="1" customWidth="1"/>
    <col min="4879" max="5121" width="13" style="1"/>
    <col min="5122" max="5122" width="4" style="1" customWidth="1"/>
    <col min="5123" max="5123" width="9.6640625" style="1" customWidth="1"/>
    <col min="5124" max="5124" width="16" style="1" customWidth="1"/>
    <col min="5125" max="5125" width="58.88671875" style="1" bestFit="1" customWidth="1"/>
    <col min="5126" max="5126" width="12.6640625" style="1" customWidth="1"/>
    <col min="5127" max="5131" width="12.6640625" style="1" bestFit="1" customWidth="1"/>
    <col min="5132" max="5132" width="12.6640625" style="1" customWidth="1"/>
    <col min="5133" max="5133" width="14.6640625" style="1" bestFit="1" customWidth="1"/>
    <col min="5134" max="5134" width="25" style="1" bestFit="1" customWidth="1"/>
    <col min="5135" max="5377" width="13" style="1"/>
    <col min="5378" max="5378" width="4" style="1" customWidth="1"/>
    <col min="5379" max="5379" width="9.6640625" style="1" customWidth="1"/>
    <col min="5380" max="5380" width="16" style="1" customWidth="1"/>
    <col min="5381" max="5381" width="58.88671875" style="1" bestFit="1" customWidth="1"/>
    <col min="5382" max="5382" width="12.6640625" style="1" customWidth="1"/>
    <col min="5383" max="5387" width="12.6640625" style="1" bestFit="1" customWidth="1"/>
    <col min="5388" max="5388" width="12.6640625" style="1" customWidth="1"/>
    <col min="5389" max="5389" width="14.6640625" style="1" bestFit="1" customWidth="1"/>
    <col min="5390" max="5390" width="25" style="1" bestFit="1" customWidth="1"/>
    <col min="5391" max="5633" width="13" style="1"/>
    <col min="5634" max="5634" width="4" style="1" customWidth="1"/>
    <col min="5635" max="5635" width="9.6640625" style="1" customWidth="1"/>
    <col min="5636" max="5636" width="16" style="1" customWidth="1"/>
    <col min="5637" max="5637" width="58.88671875" style="1" bestFit="1" customWidth="1"/>
    <col min="5638" max="5638" width="12.6640625" style="1" customWidth="1"/>
    <col min="5639" max="5643" width="12.6640625" style="1" bestFit="1" customWidth="1"/>
    <col min="5644" max="5644" width="12.6640625" style="1" customWidth="1"/>
    <col min="5645" max="5645" width="14.6640625" style="1" bestFit="1" customWidth="1"/>
    <col min="5646" max="5646" width="25" style="1" bestFit="1" customWidth="1"/>
    <col min="5647" max="5889" width="13" style="1"/>
    <col min="5890" max="5890" width="4" style="1" customWidth="1"/>
    <col min="5891" max="5891" width="9.6640625" style="1" customWidth="1"/>
    <col min="5892" max="5892" width="16" style="1" customWidth="1"/>
    <col min="5893" max="5893" width="58.88671875" style="1" bestFit="1" customWidth="1"/>
    <col min="5894" max="5894" width="12.6640625" style="1" customWidth="1"/>
    <col min="5895" max="5899" width="12.6640625" style="1" bestFit="1" customWidth="1"/>
    <col min="5900" max="5900" width="12.6640625" style="1" customWidth="1"/>
    <col min="5901" max="5901" width="14.6640625" style="1" bestFit="1" customWidth="1"/>
    <col min="5902" max="5902" width="25" style="1" bestFit="1" customWidth="1"/>
    <col min="5903" max="6145" width="13" style="1"/>
    <col min="6146" max="6146" width="4" style="1" customWidth="1"/>
    <col min="6147" max="6147" width="9.6640625" style="1" customWidth="1"/>
    <col min="6148" max="6148" width="16" style="1" customWidth="1"/>
    <col min="6149" max="6149" width="58.88671875" style="1" bestFit="1" customWidth="1"/>
    <col min="6150" max="6150" width="12.6640625" style="1" customWidth="1"/>
    <col min="6151" max="6155" width="12.6640625" style="1" bestFit="1" customWidth="1"/>
    <col min="6156" max="6156" width="12.6640625" style="1" customWidth="1"/>
    <col min="6157" max="6157" width="14.6640625" style="1" bestFit="1" customWidth="1"/>
    <col min="6158" max="6158" width="25" style="1" bestFit="1" customWidth="1"/>
    <col min="6159" max="6401" width="13" style="1"/>
    <col min="6402" max="6402" width="4" style="1" customWidth="1"/>
    <col min="6403" max="6403" width="9.6640625" style="1" customWidth="1"/>
    <col min="6404" max="6404" width="16" style="1" customWidth="1"/>
    <col min="6405" max="6405" width="58.88671875" style="1" bestFit="1" customWidth="1"/>
    <col min="6406" max="6406" width="12.6640625" style="1" customWidth="1"/>
    <col min="6407" max="6411" width="12.6640625" style="1" bestFit="1" customWidth="1"/>
    <col min="6412" max="6412" width="12.6640625" style="1" customWidth="1"/>
    <col min="6413" max="6413" width="14.6640625" style="1" bestFit="1" customWidth="1"/>
    <col min="6414" max="6414" width="25" style="1" bestFit="1" customWidth="1"/>
    <col min="6415" max="6657" width="13" style="1"/>
    <col min="6658" max="6658" width="4" style="1" customWidth="1"/>
    <col min="6659" max="6659" width="9.6640625" style="1" customWidth="1"/>
    <col min="6660" max="6660" width="16" style="1" customWidth="1"/>
    <col min="6661" max="6661" width="58.88671875" style="1" bestFit="1" customWidth="1"/>
    <col min="6662" max="6662" width="12.6640625" style="1" customWidth="1"/>
    <col min="6663" max="6667" width="12.6640625" style="1" bestFit="1" customWidth="1"/>
    <col min="6668" max="6668" width="12.6640625" style="1" customWidth="1"/>
    <col min="6669" max="6669" width="14.6640625" style="1" bestFit="1" customWidth="1"/>
    <col min="6670" max="6670" width="25" style="1" bestFit="1" customWidth="1"/>
    <col min="6671" max="6913" width="13" style="1"/>
    <col min="6914" max="6914" width="4" style="1" customWidth="1"/>
    <col min="6915" max="6915" width="9.6640625" style="1" customWidth="1"/>
    <col min="6916" max="6916" width="16" style="1" customWidth="1"/>
    <col min="6917" max="6917" width="58.88671875" style="1" bestFit="1" customWidth="1"/>
    <col min="6918" max="6918" width="12.6640625" style="1" customWidth="1"/>
    <col min="6919" max="6923" width="12.6640625" style="1" bestFit="1" customWidth="1"/>
    <col min="6924" max="6924" width="12.6640625" style="1" customWidth="1"/>
    <col min="6925" max="6925" width="14.6640625" style="1" bestFit="1" customWidth="1"/>
    <col min="6926" max="6926" width="25" style="1" bestFit="1" customWidth="1"/>
    <col min="6927" max="7169" width="13" style="1"/>
    <col min="7170" max="7170" width="4" style="1" customWidth="1"/>
    <col min="7171" max="7171" width="9.6640625" style="1" customWidth="1"/>
    <col min="7172" max="7172" width="16" style="1" customWidth="1"/>
    <col min="7173" max="7173" width="58.88671875" style="1" bestFit="1" customWidth="1"/>
    <col min="7174" max="7174" width="12.6640625" style="1" customWidth="1"/>
    <col min="7175" max="7179" width="12.6640625" style="1" bestFit="1" customWidth="1"/>
    <col min="7180" max="7180" width="12.6640625" style="1" customWidth="1"/>
    <col min="7181" max="7181" width="14.6640625" style="1" bestFit="1" customWidth="1"/>
    <col min="7182" max="7182" width="25" style="1" bestFit="1" customWidth="1"/>
    <col min="7183" max="7425" width="13" style="1"/>
    <col min="7426" max="7426" width="4" style="1" customWidth="1"/>
    <col min="7427" max="7427" width="9.6640625" style="1" customWidth="1"/>
    <col min="7428" max="7428" width="16" style="1" customWidth="1"/>
    <col min="7429" max="7429" width="58.88671875" style="1" bestFit="1" customWidth="1"/>
    <col min="7430" max="7430" width="12.6640625" style="1" customWidth="1"/>
    <col min="7431" max="7435" width="12.6640625" style="1" bestFit="1" customWidth="1"/>
    <col min="7436" max="7436" width="12.6640625" style="1" customWidth="1"/>
    <col min="7437" max="7437" width="14.6640625" style="1" bestFit="1" customWidth="1"/>
    <col min="7438" max="7438" width="25" style="1" bestFit="1" customWidth="1"/>
    <col min="7439" max="7681" width="13" style="1"/>
    <col min="7682" max="7682" width="4" style="1" customWidth="1"/>
    <col min="7683" max="7683" width="9.6640625" style="1" customWidth="1"/>
    <col min="7684" max="7684" width="16" style="1" customWidth="1"/>
    <col min="7685" max="7685" width="58.88671875" style="1" bestFit="1" customWidth="1"/>
    <col min="7686" max="7686" width="12.6640625" style="1" customWidth="1"/>
    <col min="7687" max="7691" width="12.6640625" style="1" bestFit="1" customWidth="1"/>
    <col min="7692" max="7692" width="12.6640625" style="1" customWidth="1"/>
    <col min="7693" max="7693" width="14.6640625" style="1" bestFit="1" customWidth="1"/>
    <col min="7694" max="7694" width="25" style="1" bestFit="1" customWidth="1"/>
    <col min="7695" max="7937" width="13" style="1"/>
    <col min="7938" max="7938" width="4" style="1" customWidth="1"/>
    <col min="7939" max="7939" width="9.6640625" style="1" customWidth="1"/>
    <col min="7940" max="7940" width="16" style="1" customWidth="1"/>
    <col min="7941" max="7941" width="58.88671875" style="1" bestFit="1" customWidth="1"/>
    <col min="7942" max="7942" width="12.6640625" style="1" customWidth="1"/>
    <col min="7943" max="7947" width="12.6640625" style="1" bestFit="1" customWidth="1"/>
    <col min="7948" max="7948" width="12.6640625" style="1" customWidth="1"/>
    <col min="7949" max="7949" width="14.6640625" style="1" bestFit="1" customWidth="1"/>
    <col min="7950" max="7950" width="25" style="1" bestFit="1" customWidth="1"/>
    <col min="7951" max="8193" width="13" style="1"/>
    <col min="8194" max="8194" width="4" style="1" customWidth="1"/>
    <col min="8195" max="8195" width="9.6640625" style="1" customWidth="1"/>
    <col min="8196" max="8196" width="16" style="1" customWidth="1"/>
    <col min="8197" max="8197" width="58.88671875" style="1" bestFit="1" customWidth="1"/>
    <col min="8198" max="8198" width="12.6640625" style="1" customWidth="1"/>
    <col min="8199" max="8203" width="12.6640625" style="1" bestFit="1" customWidth="1"/>
    <col min="8204" max="8204" width="12.6640625" style="1" customWidth="1"/>
    <col min="8205" max="8205" width="14.6640625" style="1" bestFit="1" customWidth="1"/>
    <col min="8206" max="8206" width="25" style="1" bestFit="1" customWidth="1"/>
    <col min="8207" max="8449" width="13" style="1"/>
    <col min="8450" max="8450" width="4" style="1" customWidth="1"/>
    <col min="8451" max="8451" width="9.6640625" style="1" customWidth="1"/>
    <col min="8452" max="8452" width="16" style="1" customWidth="1"/>
    <col min="8453" max="8453" width="58.88671875" style="1" bestFit="1" customWidth="1"/>
    <col min="8454" max="8454" width="12.6640625" style="1" customWidth="1"/>
    <col min="8455" max="8459" width="12.6640625" style="1" bestFit="1" customWidth="1"/>
    <col min="8460" max="8460" width="12.6640625" style="1" customWidth="1"/>
    <col min="8461" max="8461" width="14.6640625" style="1" bestFit="1" customWidth="1"/>
    <col min="8462" max="8462" width="25" style="1" bestFit="1" customWidth="1"/>
    <col min="8463" max="8705" width="13" style="1"/>
    <col min="8706" max="8706" width="4" style="1" customWidth="1"/>
    <col min="8707" max="8707" width="9.6640625" style="1" customWidth="1"/>
    <col min="8708" max="8708" width="16" style="1" customWidth="1"/>
    <col min="8709" max="8709" width="58.88671875" style="1" bestFit="1" customWidth="1"/>
    <col min="8710" max="8710" width="12.6640625" style="1" customWidth="1"/>
    <col min="8711" max="8715" width="12.6640625" style="1" bestFit="1" customWidth="1"/>
    <col min="8716" max="8716" width="12.6640625" style="1" customWidth="1"/>
    <col min="8717" max="8717" width="14.6640625" style="1" bestFit="1" customWidth="1"/>
    <col min="8718" max="8718" width="25" style="1" bestFit="1" customWidth="1"/>
    <col min="8719" max="8961" width="13" style="1"/>
    <col min="8962" max="8962" width="4" style="1" customWidth="1"/>
    <col min="8963" max="8963" width="9.6640625" style="1" customWidth="1"/>
    <col min="8964" max="8964" width="16" style="1" customWidth="1"/>
    <col min="8965" max="8965" width="58.88671875" style="1" bestFit="1" customWidth="1"/>
    <col min="8966" max="8966" width="12.6640625" style="1" customWidth="1"/>
    <col min="8967" max="8971" width="12.6640625" style="1" bestFit="1" customWidth="1"/>
    <col min="8972" max="8972" width="12.6640625" style="1" customWidth="1"/>
    <col min="8973" max="8973" width="14.6640625" style="1" bestFit="1" customWidth="1"/>
    <col min="8974" max="8974" width="25" style="1" bestFit="1" customWidth="1"/>
    <col min="8975" max="9217" width="13" style="1"/>
    <col min="9218" max="9218" width="4" style="1" customWidth="1"/>
    <col min="9219" max="9219" width="9.6640625" style="1" customWidth="1"/>
    <col min="9220" max="9220" width="16" style="1" customWidth="1"/>
    <col min="9221" max="9221" width="58.88671875" style="1" bestFit="1" customWidth="1"/>
    <col min="9222" max="9222" width="12.6640625" style="1" customWidth="1"/>
    <col min="9223" max="9227" width="12.6640625" style="1" bestFit="1" customWidth="1"/>
    <col min="9228" max="9228" width="12.6640625" style="1" customWidth="1"/>
    <col min="9229" max="9229" width="14.6640625" style="1" bestFit="1" customWidth="1"/>
    <col min="9230" max="9230" width="25" style="1" bestFit="1" customWidth="1"/>
    <col min="9231" max="9473" width="13" style="1"/>
    <col min="9474" max="9474" width="4" style="1" customWidth="1"/>
    <col min="9475" max="9475" width="9.6640625" style="1" customWidth="1"/>
    <col min="9476" max="9476" width="16" style="1" customWidth="1"/>
    <col min="9477" max="9477" width="58.88671875" style="1" bestFit="1" customWidth="1"/>
    <col min="9478" max="9478" width="12.6640625" style="1" customWidth="1"/>
    <col min="9479" max="9483" width="12.6640625" style="1" bestFit="1" customWidth="1"/>
    <col min="9484" max="9484" width="12.6640625" style="1" customWidth="1"/>
    <col min="9485" max="9485" width="14.6640625" style="1" bestFit="1" customWidth="1"/>
    <col min="9486" max="9486" width="25" style="1" bestFit="1" customWidth="1"/>
    <col min="9487" max="9729" width="13" style="1"/>
    <col min="9730" max="9730" width="4" style="1" customWidth="1"/>
    <col min="9731" max="9731" width="9.6640625" style="1" customWidth="1"/>
    <col min="9732" max="9732" width="16" style="1" customWidth="1"/>
    <col min="9733" max="9733" width="58.88671875" style="1" bestFit="1" customWidth="1"/>
    <col min="9734" max="9734" width="12.6640625" style="1" customWidth="1"/>
    <col min="9735" max="9739" width="12.6640625" style="1" bestFit="1" customWidth="1"/>
    <col min="9740" max="9740" width="12.6640625" style="1" customWidth="1"/>
    <col min="9741" max="9741" width="14.6640625" style="1" bestFit="1" customWidth="1"/>
    <col min="9742" max="9742" width="25" style="1" bestFit="1" customWidth="1"/>
    <col min="9743" max="9985" width="13" style="1"/>
    <col min="9986" max="9986" width="4" style="1" customWidth="1"/>
    <col min="9987" max="9987" width="9.6640625" style="1" customWidth="1"/>
    <col min="9988" max="9988" width="16" style="1" customWidth="1"/>
    <col min="9989" max="9989" width="58.88671875" style="1" bestFit="1" customWidth="1"/>
    <col min="9990" max="9990" width="12.6640625" style="1" customWidth="1"/>
    <col min="9991" max="9995" width="12.6640625" style="1" bestFit="1" customWidth="1"/>
    <col min="9996" max="9996" width="12.6640625" style="1" customWidth="1"/>
    <col min="9997" max="9997" width="14.6640625" style="1" bestFit="1" customWidth="1"/>
    <col min="9998" max="9998" width="25" style="1" bestFit="1" customWidth="1"/>
    <col min="9999" max="10241" width="13" style="1"/>
    <col min="10242" max="10242" width="4" style="1" customWidth="1"/>
    <col min="10243" max="10243" width="9.6640625" style="1" customWidth="1"/>
    <col min="10244" max="10244" width="16" style="1" customWidth="1"/>
    <col min="10245" max="10245" width="58.88671875" style="1" bestFit="1" customWidth="1"/>
    <col min="10246" max="10246" width="12.6640625" style="1" customWidth="1"/>
    <col min="10247" max="10251" width="12.6640625" style="1" bestFit="1" customWidth="1"/>
    <col min="10252" max="10252" width="12.6640625" style="1" customWidth="1"/>
    <col min="10253" max="10253" width="14.6640625" style="1" bestFit="1" customWidth="1"/>
    <col min="10254" max="10254" width="25" style="1" bestFit="1" customWidth="1"/>
    <col min="10255" max="10497" width="13" style="1"/>
    <col min="10498" max="10498" width="4" style="1" customWidth="1"/>
    <col min="10499" max="10499" width="9.6640625" style="1" customWidth="1"/>
    <col min="10500" max="10500" width="16" style="1" customWidth="1"/>
    <col min="10501" max="10501" width="58.88671875" style="1" bestFit="1" customWidth="1"/>
    <col min="10502" max="10502" width="12.6640625" style="1" customWidth="1"/>
    <col min="10503" max="10507" width="12.6640625" style="1" bestFit="1" customWidth="1"/>
    <col min="10508" max="10508" width="12.6640625" style="1" customWidth="1"/>
    <col min="10509" max="10509" width="14.6640625" style="1" bestFit="1" customWidth="1"/>
    <col min="10510" max="10510" width="25" style="1" bestFit="1" customWidth="1"/>
    <col min="10511" max="10753" width="13" style="1"/>
    <col min="10754" max="10754" width="4" style="1" customWidth="1"/>
    <col min="10755" max="10755" width="9.6640625" style="1" customWidth="1"/>
    <col min="10756" max="10756" width="16" style="1" customWidth="1"/>
    <col min="10757" max="10757" width="58.88671875" style="1" bestFit="1" customWidth="1"/>
    <col min="10758" max="10758" width="12.6640625" style="1" customWidth="1"/>
    <col min="10759" max="10763" width="12.6640625" style="1" bestFit="1" customWidth="1"/>
    <col min="10764" max="10764" width="12.6640625" style="1" customWidth="1"/>
    <col min="10765" max="10765" width="14.6640625" style="1" bestFit="1" customWidth="1"/>
    <col min="10766" max="10766" width="25" style="1" bestFit="1" customWidth="1"/>
    <col min="10767" max="11009" width="13" style="1"/>
    <col min="11010" max="11010" width="4" style="1" customWidth="1"/>
    <col min="11011" max="11011" width="9.6640625" style="1" customWidth="1"/>
    <col min="11012" max="11012" width="16" style="1" customWidth="1"/>
    <col min="11013" max="11013" width="58.88671875" style="1" bestFit="1" customWidth="1"/>
    <col min="11014" max="11014" width="12.6640625" style="1" customWidth="1"/>
    <col min="11015" max="11019" width="12.6640625" style="1" bestFit="1" customWidth="1"/>
    <col min="11020" max="11020" width="12.6640625" style="1" customWidth="1"/>
    <col min="11021" max="11021" width="14.6640625" style="1" bestFit="1" customWidth="1"/>
    <col min="11022" max="11022" width="25" style="1" bestFit="1" customWidth="1"/>
    <col min="11023" max="11265" width="13" style="1"/>
    <col min="11266" max="11266" width="4" style="1" customWidth="1"/>
    <col min="11267" max="11267" width="9.6640625" style="1" customWidth="1"/>
    <col min="11268" max="11268" width="16" style="1" customWidth="1"/>
    <col min="11269" max="11269" width="58.88671875" style="1" bestFit="1" customWidth="1"/>
    <col min="11270" max="11270" width="12.6640625" style="1" customWidth="1"/>
    <col min="11271" max="11275" width="12.6640625" style="1" bestFit="1" customWidth="1"/>
    <col min="11276" max="11276" width="12.6640625" style="1" customWidth="1"/>
    <col min="11277" max="11277" width="14.6640625" style="1" bestFit="1" customWidth="1"/>
    <col min="11278" max="11278" width="25" style="1" bestFit="1" customWidth="1"/>
    <col min="11279" max="11521" width="13" style="1"/>
    <col min="11522" max="11522" width="4" style="1" customWidth="1"/>
    <col min="11523" max="11523" width="9.6640625" style="1" customWidth="1"/>
    <col min="11524" max="11524" width="16" style="1" customWidth="1"/>
    <col min="11525" max="11525" width="58.88671875" style="1" bestFit="1" customWidth="1"/>
    <col min="11526" max="11526" width="12.6640625" style="1" customWidth="1"/>
    <col min="11527" max="11531" width="12.6640625" style="1" bestFit="1" customWidth="1"/>
    <col min="11532" max="11532" width="12.6640625" style="1" customWidth="1"/>
    <col min="11533" max="11533" width="14.6640625" style="1" bestFit="1" customWidth="1"/>
    <col min="11534" max="11534" width="25" style="1" bestFit="1" customWidth="1"/>
    <col min="11535" max="11777" width="13" style="1"/>
    <col min="11778" max="11778" width="4" style="1" customWidth="1"/>
    <col min="11779" max="11779" width="9.6640625" style="1" customWidth="1"/>
    <col min="11780" max="11780" width="16" style="1" customWidth="1"/>
    <col min="11781" max="11781" width="58.88671875" style="1" bestFit="1" customWidth="1"/>
    <col min="11782" max="11782" width="12.6640625" style="1" customWidth="1"/>
    <col min="11783" max="11787" width="12.6640625" style="1" bestFit="1" customWidth="1"/>
    <col min="11788" max="11788" width="12.6640625" style="1" customWidth="1"/>
    <col min="11789" max="11789" width="14.6640625" style="1" bestFit="1" customWidth="1"/>
    <col min="11790" max="11790" width="25" style="1" bestFit="1" customWidth="1"/>
    <col min="11791" max="12033" width="13" style="1"/>
    <col min="12034" max="12034" width="4" style="1" customWidth="1"/>
    <col min="12035" max="12035" width="9.6640625" style="1" customWidth="1"/>
    <col min="12036" max="12036" width="16" style="1" customWidth="1"/>
    <col min="12037" max="12037" width="58.88671875" style="1" bestFit="1" customWidth="1"/>
    <col min="12038" max="12038" width="12.6640625" style="1" customWidth="1"/>
    <col min="12039" max="12043" width="12.6640625" style="1" bestFit="1" customWidth="1"/>
    <col min="12044" max="12044" width="12.6640625" style="1" customWidth="1"/>
    <col min="12045" max="12045" width="14.6640625" style="1" bestFit="1" customWidth="1"/>
    <col min="12046" max="12046" width="25" style="1" bestFit="1" customWidth="1"/>
    <col min="12047" max="12289" width="13" style="1"/>
    <col min="12290" max="12290" width="4" style="1" customWidth="1"/>
    <col min="12291" max="12291" width="9.6640625" style="1" customWidth="1"/>
    <col min="12292" max="12292" width="16" style="1" customWidth="1"/>
    <col min="12293" max="12293" width="58.88671875" style="1" bestFit="1" customWidth="1"/>
    <col min="12294" max="12294" width="12.6640625" style="1" customWidth="1"/>
    <col min="12295" max="12299" width="12.6640625" style="1" bestFit="1" customWidth="1"/>
    <col min="12300" max="12300" width="12.6640625" style="1" customWidth="1"/>
    <col min="12301" max="12301" width="14.6640625" style="1" bestFit="1" customWidth="1"/>
    <col min="12302" max="12302" width="25" style="1" bestFit="1" customWidth="1"/>
    <col min="12303" max="12545" width="13" style="1"/>
    <col min="12546" max="12546" width="4" style="1" customWidth="1"/>
    <col min="12547" max="12547" width="9.6640625" style="1" customWidth="1"/>
    <col min="12548" max="12548" width="16" style="1" customWidth="1"/>
    <col min="12549" max="12549" width="58.88671875" style="1" bestFit="1" customWidth="1"/>
    <col min="12550" max="12550" width="12.6640625" style="1" customWidth="1"/>
    <col min="12551" max="12555" width="12.6640625" style="1" bestFit="1" customWidth="1"/>
    <col min="12556" max="12556" width="12.6640625" style="1" customWidth="1"/>
    <col min="12557" max="12557" width="14.6640625" style="1" bestFit="1" customWidth="1"/>
    <col min="12558" max="12558" width="25" style="1" bestFit="1" customWidth="1"/>
    <col min="12559" max="12801" width="13" style="1"/>
    <col min="12802" max="12802" width="4" style="1" customWidth="1"/>
    <col min="12803" max="12803" width="9.6640625" style="1" customWidth="1"/>
    <col min="12804" max="12804" width="16" style="1" customWidth="1"/>
    <col min="12805" max="12805" width="58.88671875" style="1" bestFit="1" customWidth="1"/>
    <col min="12806" max="12806" width="12.6640625" style="1" customWidth="1"/>
    <col min="12807" max="12811" width="12.6640625" style="1" bestFit="1" customWidth="1"/>
    <col min="12812" max="12812" width="12.6640625" style="1" customWidth="1"/>
    <col min="12813" max="12813" width="14.6640625" style="1" bestFit="1" customWidth="1"/>
    <col min="12814" max="12814" width="25" style="1" bestFit="1" customWidth="1"/>
    <col min="12815" max="13057" width="13" style="1"/>
    <col min="13058" max="13058" width="4" style="1" customWidth="1"/>
    <col min="13059" max="13059" width="9.6640625" style="1" customWidth="1"/>
    <col min="13060" max="13060" width="16" style="1" customWidth="1"/>
    <col min="13061" max="13061" width="58.88671875" style="1" bestFit="1" customWidth="1"/>
    <col min="13062" max="13062" width="12.6640625" style="1" customWidth="1"/>
    <col min="13063" max="13067" width="12.6640625" style="1" bestFit="1" customWidth="1"/>
    <col min="13068" max="13068" width="12.6640625" style="1" customWidth="1"/>
    <col min="13069" max="13069" width="14.6640625" style="1" bestFit="1" customWidth="1"/>
    <col min="13070" max="13070" width="25" style="1" bestFit="1" customWidth="1"/>
    <col min="13071" max="13313" width="13" style="1"/>
    <col min="13314" max="13314" width="4" style="1" customWidth="1"/>
    <col min="13315" max="13315" width="9.6640625" style="1" customWidth="1"/>
    <col min="13316" max="13316" width="16" style="1" customWidth="1"/>
    <col min="13317" max="13317" width="58.88671875" style="1" bestFit="1" customWidth="1"/>
    <col min="13318" max="13318" width="12.6640625" style="1" customWidth="1"/>
    <col min="13319" max="13323" width="12.6640625" style="1" bestFit="1" customWidth="1"/>
    <col min="13324" max="13324" width="12.6640625" style="1" customWidth="1"/>
    <col min="13325" max="13325" width="14.6640625" style="1" bestFit="1" customWidth="1"/>
    <col min="13326" max="13326" width="25" style="1" bestFit="1" customWidth="1"/>
    <col min="13327" max="13569" width="13" style="1"/>
    <col min="13570" max="13570" width="4" style="1" customWidth="1"/>
    <col min="13571" max="13571" width="9.6640625" style="1" customWidth="1"/>
    <col min="13572" max="13572" width="16" style="1" customWidth="1"/>
    <col min="13573" max="13573" width="58.88671875" style="1" bestFit="1" customWidth="1"/>
    <col min="13574" max="13574" width="12.6640625" style="1" customWidth="1"/>
    <col min="13575" max="13579" width="12.6640625" style="1" bestFit="1" customWidth="1"/>
    <col min="13580" max="13580" width="12.6640625" style="1" customWidth="1"/>
    <col min="13581" max="13581" width="14.6640625" style="1" bestFit="1" customWidth="1"/>
    <col min="13582" max="13582" width="25" style="1" bestFit="1" customWidth="1"/>
    <col min="13583" max="13825" width="13" style="1"/>
    <col min="13826" max="13826" width="4" style="1" customWidth="1"/>
    <col min="13827" max="13827" width="9.6640625" style="1" customWidth="1"/>
    <col min="13828" max="13828" width="16" style="1" customWidth="1"/>
    <col min="13829" max="13829" width="58.88671875" style="1" bestFit="1" customWidth="1"/>
    <col min="13830" max="13830" width="12.6640625" style="1" customWidth="1"/>
    <col min="13831" max="13835" width="12.6640625" style="1" bestFit="1" customWidth="1"/>
    <col min="13836" max="13836" width="12.6640625" style="1" customWidth="1"/>
    <col min="13837" max="13837" width="14.6640625" style="1" bestFit="1" customWidth="1"/>
    <col min="13838" max="13838" width="25" style="1" bestFit="1" customWidth="1"/>
    <col min="13839" max="14081" width="13" style="1"/>
    <col min="14082" max="14082" width="4" style="1" customWidth="1"/>
    <col min="14083" max="14083" width="9.6640625" style="1" customWidth="1"/>
    <col min="14084" max="14084" width="16" style="1" customWidth="1"/>
    <col min="14085" max="14085" width="58.88671875" style="1" bestFit="1" customWidth="1"/>
    <col min="14086" max="14086" width="12.6640625" style="1" customWidth="1"/>
    <col min="14087" max="14091" width="12.6640625" style="1" bestFit="1" customWidth="1"/>
    <col min="14092" max="14092" width="12.6640625" style="1" customWidth="1"/>
    <col min="14093" max="14093" width="14.6640625" style="1" bestFit="1" customWidth="1"/>
    <col min="14094" max="14094" width="25" style="1" bestFit="1" customWidth="1"/>
    <col min="14095" max="14337" width="13" style="1"/>
    <col min="14338" max="14338" width="4" style="1" customWidth="1"/>
    <col min="14339" max="14339" width="9.6640625" style="1" customWidth="1"/>
    <col min="14340" max="14340" width="16" style="1" customWidth="1"/>
    <col min="14341" max="14341" width="58.88671875" style="1" bestFit="1" customWidth="1"/>
    <col min="14342" max="14342" width="12.6640625" style="1" customWidth="1"/>
    <col min="14343" max="14347" width="12.6640625" style="1" bestFit="1" customWidth="1"/>
    <col min="14348" max="14348" width="12.6640625" style="1" customWidth="1"/>
    <col min="14349" max="14349" width="14.6640625" style="1" bestFit="1" customWidth="1"/>
    <col min="14350" max="14350" width="25" style="1" bestFit="1" customWidth="1"/>
    <col min="14351" max="14593" width="13" style="1"/>
    <col min="14594" max="14594" width="4" style="1" customWidth="1"/>
    <col min="14595" max="14595" width="9.6640625" style="1" customWidth="1"/>
    <col min="14596" max="14596" width="16" style="1" customWidth="1"/>
    <col min="14597" max="14597" width="58.88671875" style="1" bestFit="1" customWidth="1"/>
    <col min="14598" max="14598" width="12.6640625" style="1" customWidth="1"/>
    <col min="14599" max="14603" width="12.6640625" style="1" bestFit="1" customWidth="1"/>
    <col min="14604" max="14604" width="12.6640625" style="1" customWidth="1"/>
    <col min="14605" max="14605" width="14.6640625" style="1" bestFit="1" customWidth="1"/>
    <col min="14606" max="14606" width="25" style="1" bestFit="1" customWidth="1"/>
    <col min="14607" max="14849" width="13" style="1"/>
    <col min="14850" max="14850" width="4" style="1" customWidth="1"/>
    <col min="14851" max="14851" width="9.6640625" style="1" customWidth="1"/>
    <col min="14852" max="14852" width="16" style="1" customWidth="1"/>
    <col min="14853" max="14853" width="58.88671875" style="1" bestFit="1" customWidth="1"/>
    <col min="14854" max="14854" width="12.6640625" style="1" customWidth="1"/>
    <col min="14855" max="14859" width="12.6640625" style="1" bestFit="1" customWidth="1"/>
    <col min="14860" max="14860" width="12.6640625" style="1" customWidth="1"/>
    <col min="14861" max="14861" width="14.6640625" style="1" bestFit="1" customWidth="1"/>
    <col min="14862" max="14862" width="25" style="1" bestFit="1" customWidth="1"/>
    <col min="14863" max="15105" width="13" style="1"/>
    <col min="15106" max="15106" width="4" style="1" customWidth="1"/>
    <col min="15107" max="15107" width="9.6640625" style="1" customWidth="1"/>
    <col min="15108" max="15108" width="16" style="1" customWidth="1"/>
    <col min="15109" max="15109" width="58.88671875" style="1" bestFit="1" customWidth="1"/>
    <col min="15110" max="15110" width="12.6640625" style="1" customWidth="1"/>
    <col min="15111" max="15115" width="12.6640625" style="1" bestFit="1" customWidth="1"/>
    <col min="15116" max="15116" width="12.6640625" style="1" customWidth="1"/>
    <col min="15117" max="15117" width="14.6640625" style="1" bestFit="1" customWidth="1"/>
    <col min="15118" max="15118" width="25" style="1" bestFit="1" customWidth="1"/>
    <col min="15119" max="15361" width="13" style="1"/>
    <col min="15362" max="15362" width="4" style="1" customWidth="1"/>
    <col min="15363" max="15363" width="9.6640625" style="1" customWidth="1"/>
    <col min="15364" max="15364" width="16" style="1" customWidth="1"/>
    <col min="15365" max="15365" width="58.88671875" style="1" bestFit="1" customWidth="1"/>
    <col min="15366" max="15366" width="12.6640625" style="1" customWidth="1"/>
    <col min="15367" max="15371" width="12.6640625" style="1" bestFit="1" customWidth="1"/>
    <col min="15372" max="15372" width="12.6640625" style="1" customWidth="1"/>
    <col min="15373" max="15373" width="14.6640625" style="1" bestFit="1" customWidth="1"/>
    <col min="15374" max="15374" width="25" style="1" bestFit="1" customWidth="1"/>
    <col min="15375" max="15617" width="13" style="1"/>
    <col min="15618" max="15618" width="4" style="1" customWidth="1"/>
    <col min="15619" max="15619" width="9.6640625" style="1" customWidth="1"/>
    <col min="15620" max="15620" width="16" style="1" customWidth="1"/>
    <col min="15621" max="15621" width="58.88671875" style="1" bestFit="1" customWidth="1"/>
    <col min="15622" max="15622" width="12.6640625" style="1" customWidth="1"/>
    <col min="15623" max="15627" width="12.6640625" style="1" bestFit="1" customWidth="1"/>
    <col min="15628" max="15628" width="12.6640625" style="1" customWidth="1"/>
    <col min="15629" max="15629" width="14.6640625" style="1" bestFit="1" customWidth="1"/>
    <col min="15630" max="15630" width="25" style="1" bestFit="1" customWidth="1"/>
    <col min="15631" max="15873" width="13" style="1"/>
    <col min="15874" max="15874" width="4" style="1" customWidth="1"/>
    <col min="15875" max="15875" width="9.6640625" style="1" customWidth="1"/>
    <col min="15876" max="15876" width="16" style="1" customWidth="1"/>
    <col min="15877" max="15877" width="58.88671875" style="1" bestFit="1" customWidth="1"/>
    <col min="15878" max="15878" width="12.6640625" style="1" customWidth="1"/>
    <col min="15879" max="15883" width="12.6640625" style="1" bestFit="1" customWidth="1"/>
    <col min="15884" max="15884" width="12.6640625" style="1" customWidth="1"/>
    <col min="15885" max="15885" width="14.6640625" style="1" bestFit="1" customWidth="1"/>
    <col min="15886" max="15886" width="25" style="1" bestFit="1" customWidth="1"/>
    <col min="15887" max="16129" width="13" style="1"/>
    <col min="16130" max="16130" width="4" style="1" customWidth="1"/>
    <col min="16131" max="16131" width="9.6640625" style="1" customWidth="1"/>
    <col min="16132" max="16132" width="16" style="1" customWidth="1"/>
    <col min="16133" max="16133" width="58.88671875" style="1" bestFit="1" customWidth="1"/>
    <col min="16134" max="16134" width="12.6640625" style="1" customWidth="1"/>
    <col min="16135" max="16139" width="12.6640625" style="1" bestFit="1" customWidth="1"/>
    <col min="16140" max="16140" width="12.6640625" style="1" customWidth="1"/>
    <col min="16141" max="16141" width="14.6640625" style="1" bestFit="1" customWidth="1"/>
    <col min="16142" max="16142" width="25" style="1" bestFit="1" customWidth="1"/>
    <col min="16143" max="16384" width="13" style="1"/>
  </cols>
  <sheetData>
    <row r="1" spans="2:15" x14ac:dyDescent="0.2">
      <c r="O1" s="2"/>
    </row>
    <row r="2" spans="2:15" ht="23.4" x14ac:dyDescent="0.2">
      <c r="B2" s="3" t="s">
        <v>0</v>
      </c>
      <c r="O2" s="2"/>
    </row>
    <row r="3" spans="2:15" x14ac:dyDescent="0.2">
      <c r="B3" s="31"/>
      <c r="C3" s="32"/>
      <c r="D3" s="4"/>
      <c r="E3" s="5"/>
      <c r="F3" s="6" t="s">
        <v>1</v>
      </c>
      <c r="G3" s="7"/>
      <c r="H3" s="7"/>
      <c r="I3" s="7"/>
      <c r="J3" s="7"/>
      <c r="K3" s="7"/>
      <c r="L3" s="4"/>
      <c r="M3" s="22"/>
      <c r="N3" s="5"/>
      <c r="O3" s="2"/>
    </row>
    <row r="4" spans="2:15" x14ac:dyDescent="0.2">
      <c r="B4" s="33" t="s">
        <v>2</v>
      </c>
      <c r="C4" s="34"/>
      <c r="D4" s="8" t="s">
        <v>3</v>
      </c>
      <c r="E4" s="8" t="s">
        <v>4</v>
      </c>
      <c r="F4" s="9" t="s">
        <v>5</v>
      </c>
      <c r="G4" s="9" t="s">
        <v>82</v>
      </c>
      <c r="H4" s="9" t="s">
        <v>83</v>
      </c>
      <c r="I4" s="9" t="s">
        <v>84</v>
      </c>
      <c r="J4" s="9" t="s">
        <v>85</v>
      </c>
      <c r="K4" s="9" t="s">
        <v>81</v>
      </c>
      <c r="L4" s="29" t="s">
        <v>6</v>
      </c>
      <c r="M4" s="10"/>
      <c r="N4" s="11" t="s">
        <v>7</v>
      </c>
      <c r="O4" s="2"/>
    </row>
    <row r="5" spans="2:15" ht="66.900000000000006" customHeight="1" x14ac:dyDescent="0.2">
      <c r="B5" s="12" t="s">
        <v>8</v>
      </c>
      <c r="C5" s="13" t="s">
        <v>9</v>
      </c>
      <c r="D5" s="14" t="s">
        <v>10</v>
      </c>
      <c r="E5" s="14" t="s">
        <v>11</v>
      </c>
      <c r="F5" s="15">
        <v>73.400000000000006</v>
      </c>
      <c r="G5" s="15">
        <v>86.7</v>
      </c>
      <c r="H5" s="16">
        <v>75</v>
      </c>
      <c r="I5" s="15">
        <v>72.599999999999994</v>
      </c>
      <c r="J5" s="15">
        <v>76.2</v>
      </c>
      <c r="K5" s="15">
        <v>71.5</v>
      </c>
      <c r="L5" s="17">
        <v>0.8</v>
      </c>
      <c r="M5" s="18" t="s">
        <v>88</v>
      </c>
      <c r="N5" s="19" t="s">
        <v>12</v>
      </c>
      <c r="O5" s="20" t="s">
        <v>13</v>
      </c>
    </row>
    <row r="6" spans="2:15" x14ac:dyDescent="0.2">
      <c r="F6" s="21">
        <v>80</v>
      </c>
      <c r="G6" s="21">
        <v>80</v>
      </c>
      <c r="H6" s="21">
        <v>80</v>
      </c>
      <c r="I6" s="21">
        <v>80</v>
      </c>
      <c r="J6" s="21">
        <v>80</v>
      </c>
      <c r="K6" s="21">
        <v>80</v>
      </c>
    </row>
  </sheetData>
  <mergeCells count="2">
    <mergeCell ref="B3:C3"/>
    <mergeCell ref="B4:C4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6"/>
  <sheetViews>
    <sheetView zoomScaleNormal="85" workbookViewId="0">
      <selection activeCell="H29" sqref="H29"/>
    </sheetView>
  </sheetViews>
  <sheetFormatPr defaultColWidth="13" defaultRowHeight="13.2" x14ac:dyDescent="0.2"/>
  <cols>
    <col min="1" max="1" width="4" style="1" customWidth="1"/>
    <col min="2" max="2" width="9.6640625" style="1" customWidth="1"/>
    <col min="3" max="3" width="16" style="1" customWidth="1"/>
    <col min="4" max="4" width="43.33203125" style="1" bestFit="1" customWidth="1"/>
    <col min="5" max="5" width="12.6640625" style="1" customWidth="1"/>
    <col min="6" max="8" width="12.6640625" style="1" bestFit="1" customWidth="1"/>
    <col min="9" max="9" width="12.6640625" style="1" customWidth="1"/>
    <col min="10" max="10" width="14.6640625" style="1" bestFit="1" customWidth="1"/>
    <col min="11" max="11" width="25" style="1" bestFit="1" customWidth="1"/>
    <col min="12" max="250" width="13" style="1"/>
    <col min="251" max="251" width="4" style="1" customWidth="1"/>
    <col min="252" max="252" width="9.6640625" style="1" customWidth="1"/>
    <col min="253" max="253" width="16" style="1" customWidth="1"/>
    <col min="254" max="254" width="43.33203125" style="1" bestFit="1" customWidth="1"/>
    <col min="255" max="255" width="14.6640625" style="1" bestFit="1" customWidth="1"/>
    <col min="256" max="256" width="12.6640625" style="1" customWidth="1"/>
    <col min="257" max="264" width="12.6640625" style="1" bestFit="1" customWidth="1"/>
    <col min="265" max="265" width="12.6640625" style="1" customWidth="1"/>
    <col min="266" max="266" width="14.6640625" style="1" bestFit="1" customWidth="1"/>
    <col min="267" max="267" width="25" style="1" bestFit="1" customWidth="1"/>
    <col min="268" max="506" width="13" style="1"/>
    <col min="507" max="507" width="4" style="1" customWidth="1"/>
    <col min="508" max="508" width="9.6640625" style="1" customWidth="1"/>
    <col min="509" max="509" width="16" style="1" customWidth="1"/>
    <col min="510" max="510" width="43.33203125" style="1" bestFit="1" customWidth="1"/>
    <col min="511" max="511" width="14.6640625" style="1" bestFit="1" customWidth="1"/>
    <col min="512" max="512" width="12.6640625" style="1" customWidth="1"/>
    <col min="513" max="520" width="12.6640625" style="1" bestFit="1" customWidth="1"/>
    <col min="521" max="521" width="12.6640625" style="1" customWidth="1"/>
    <col min="522" max="522" width="14.6640625" style="1" bestFit="1" customWidth="1"/>
    <col min="523" max="523" width="25" style="1" bestFit="1" customWidth="1"/>
    <col min="524" max="762" width="13" style="1"/>
    <col min="763" max="763" width="4" style="1" customWidth="1"/>
    <col min="764" max="764" width="9.6640625" style="1" customWidth="1"/>
    <col min="765" max="765" width="16" style="1" customWidth="1"/>
    <col min="766" max="766" width="43.33203125" style="1" bestFit="1" customWidth="1"/>
    <col min="767" max="767" width="14.6640625" style="1" bestFit="1" customWidth="1"/>
    <col min="768" max="768" width="12.6640625" style="1" customWidth="1"/>
    <col min="769" max="776" width="12.6640625" style="1" bestFit="1" customWidth="1"/>
    <col min="777" max="777" width="12.6640625" style="1" customWidth="1"/>
    <col min="778" max="778" width="14.6640625" style="1" bestFit="1" customWidth="1"/>
    <col min="779" max="779" width="25" style="1" bestFit="1" customWidth="1"/>
    <col min="780" max="1018" width="13" style="1"/>
    <col min="1019" max="1019" width="4" style="1" customWidth="1"/>
    <col min="1020" max="1020" width="9.6640625" style="1" customWidth="1"/>
    <col min="1021" max="1021" width="16" style="1" customWidth="1"/>
    <col min="1022" max="1022" width="43.33203125" style="1" bestFit="1" customWidth="1"/>
    <col min="1023" max="1023" width="14.6640625" style="1" bestFit="1" customWidth="1"/>
    <col min="1024" max="1024" width="12.6640625" style="1" customWidth="1"/>
    <col min="1025" max="1032" width="12.6640625" style="1" bestFit="1" customWidth="1"/>
    <col min="1033" max="1033" width="12.6640625" style="1" customWidth="1"/>
    <col min="1034" max="1034" width="14.6640625" style="1" bestFit="1" customWidth="1"/>
    <col min="1035" max="1035" width="25" style="1" bestFit="1" customWidth="1"/>
    <col min="1036" max="1274" width="13" style="1"/>
    <col min="1275" max="1275" width="4" style="1" customWidth="1"/>
    <col min="1276" max="1276" width="9.6640625" style="1" customWidth="1"/>
    <col min="1277" max="1277" width="16" style="1" customWidth="1"/>
    <col min="1278" max="1278" width="43.33203125" style="1" bestFit="1" customWidth="1"/>
    <col min="1279" max="1279" width="14.6640625" style="1" bestFit="1" customWidth="1"/>
    <col min="1280" max="1280" width="12.6640625" style="1" customWidth="1"/>
    <col min="1281" max="1288" width="12.6640625" style="1" bestFit="1" customWidth="1"/>
    <col min="1289" max="1289" width="12.6640625" style="1" customWidth="1"/>
    <col min="1290" max="1290" width="14.6640625" style="1" bestFit="1" customWidth="1"/>
    <col min="1291" max="1291" width="25" style="1" bestFit="1" customWidth="1"/>
    <col min="1292" max="1530" width="13" style="1"/>
    <col min="1531" max="1531" width="4" style="1" customWidth="1"/>
    <col min="1532" max="1532" width="9.6640625" style="1" customWidth="1"/>
    <col min="1533" max="1533" width="16" style="1" customWidth="1"/>
    <col min="1534" max="1534" width="43.33203125" style="1" bestFit="1" customWidth="1"/>
    <col min="1535" max="1535" width="14.6640625" style="1" bestFit="1" customWidth="1"/>
    <col min="1536" max="1536" width="12.6640625" style="1" customWidth="1"/>
    <col min="1537" max="1544" width="12.6640625" style="1" bestFit="1" customWidth="1"/>
    <col min="1545" max="1545" width="12.6640625" style="1" customWidth="1"/>
    <col min="1546" max="1546" width="14.6640625" style="1" bestFit="1" customWidth="1"/>
    <col min="1547" max="1547" width="25" style="1" bestFit="1" customWidth="1"/>
    <col min="1548" max="1786" width="13" style="1"/>
    <col min="1787" max="1787" width="4" style="1" customWidth="1"/>
    <col min="1788" max="1788" width="9.6640625" style="1" customWidth="1"/>
    <col min="1789" max="1789" width="16" style="1" customWidth="1"/>
    <col min="1790" max="1790" width="43.33203125" style="1" bestFit="1" customWidth="1"/>
    <col min="1791" max="1791" width="14.6640625" style="1" bestFit="1" customWidth="1"/>
    <col min="1792" max="1792" width="12.6640625" style="1" customWidth="1"/>
    <col min="1793" max="1800" width="12.6640625" style="1" bestFit="1" customWidth="1"/>
    <col min="1801" max="1801" width="12.6640625" style="1" customWidth="1"/>
    <col min="1802" max="1802" width="14.6640625" style="1" bestFit="1" customWidth="1"/>
    <col min="1803" max="1803" width="25" style="1" bestFit="1" customWidth="1"/>
    <col min="1804" max="2042" width="13" style="1"/>
    <col min="2043" max="2043" width="4" style="1" customWidth="1"/>
    <col min="2044" max="2044" width="9.6640625" style="1" customWidth="1"/>
    <col min="2045" max="2045" width="16" style="1" customWidth="1"/>
    <col min="2046" max="2046" width="43.33203125" style="1" bestFit="1" customWidth="1"/>
    <col min="2047" max="2047" width="14.6640625" style="1" bestFit="1" customWidth="1"/>
    <col min="2048" max="2048" width="12.6640625" style="1" customWidth="1"/>
    <col min="2049" max="2056" width="12.6640625" style="1" bestFit="1" customWidth="1"/>
    <col min="2057" max="2057" width="12.6640625" style="1" customWidth="1"/>
    <col min="2058" max="2058" width="14.6640625" style="1" bestFit="1" customWidth="1"/>
    <col min="2059" max="2059" width="25" style="1" bestFit="1" customWidth="1"/>
    <col min="2060" max="2298" width="13" style="1"/>
    <col min="2299" max="2299" width="4" style="1" customWidth="1"/>
    <col min="2300" max="2300" width="9.6640625" style="1" customWidth="1"/>
    <col min="2301" max="2301" width="16" style="1" customWidth="1"/>
    <col min="2302" max="2302" width="43.33203125" style="1" bestFit="1" customWidth="1"/>
    <col min="2303" max="2303" width="14.6640625" style="1" bestFit="1" customWidth="1"/>
    <col min="2304" max="2304" width="12.6640625" style="1" customWidth="1"/>
    <col min="2305" max="2312" width="12.6640625" style="1" bestFit="1" customWidth="1"/>
    <col min="2313" max="2313" width="12.6640625" style="1" customWidth="1"/>
    <col min="2314" max="2314" width="14.6640625" style="1" bestFit="1" customWidth="1"/>
    <col min="2315" max="2315" width="25" style="1" bestFit="1" customWidth="1"/>
    <col min="2316" max="2554" width="13" style="1"/>
    <col min="2555" max="2555" width="4" style="1" customWidth="1"/>
    <col min="2556" max="2556" width="9.6640625" style="1" customWidth="1"/>
    <col min="2557" max="2557" width="16" style="1" customWidth="1"/>
    <col min="2558" max="2558" width="43.33203125" style="1" bestFit="1" customWidth="1"/>
    <col min="2559" max="2559" width="14.6640625" style="1" bestFit="1" customWidth="1"/>
    <col min="2560" max="2560" width="12.6640625" style="1" customWidth="1"/>
    <col min="2561" max="2568" width="12.6640625" style="1" bestFit="1" customWidth="1"/>
    <col min="2569" max="2569" width="12.6640625" style="1" customWidth="1"/>
    <col min="2570" max="2570" width="14.6640625" style="1" bestFit="1" customWidth="1"/>
    <col min="2571" max="2571" width="25" style="1" bestFit="1" customWidth="1"/>
    <col min="2572" max="2810" width="13" style="1"/>
    <col min="2811" max="2811" width="4" style="1" customWidth="1"/>
    <col min="2812" max="2812" width="9.6640625" style="1" customWidth="1"/>
    <col min="2813" max="2813" width="16" style="1" customWidth="1"/>
    <col min="2814" max="2814" width="43.33203125" style="1" bestFit="1" customWidth="1"/>
    <col min="2815" max="2815" width="14.6640625" style="1" bestFit="1" customWidth="1"/>
    <col min="2816" max="2816" width="12.6640625" style="1" customWidth="1"/>
    <col min="2817" max="2824" width="12.6640625" style="1" bestFit="1" customWidth="1"/>
    <col min="2825" max="2825" width="12.6640625" style="1" customWidth="1"/>
    <col min="2826" max="2826" width="14.6640625" style="1" bestFit="1" customWidth="1"/>
    <col min="2827" max="2827" width="25" style="1" bestFit="1" customWidth="1"/>
    <col min="2828" max="3066" width="13" style="1"/>
    <col min="3067" max="3067" width="4" style="1" customWidth="1"/>
    <col min="3068" max="3068" width="9.6640625" style="1" customWidth="1"/>
    <col min="3069" max="3069" width="16" style="1" customWidth="1"/>
    <col min="3070" max="3070" width="43.33203125" style="1" bestFit="1" customWidth="1"/>
    <col min="3071" max="3071" width="14.6640625" style="1" bestFit="1" customWidth="1"/>
    <col min="3072" max="3072" width="12.6640625" style="1" customWidth="1"/>
    <col min="3073" max="3080" width="12.6640625" style="1" bestFit="1" customWidth="1"/>
    <col min="3081" max="3081" width="12.6640625" style="1" customWidth="1"/>
    <col min="3082" max="3082" width="14.6640625" style="1" bestFit="1" customWidth="1"/>
    <col min="3083" max="3083" width="25" style="1" bestFit="1" customWidth="1"/>
    <col min="3084" max="3322" width="13" style="1"/>
    <col min="3323" max="3323" width="4" style="1" customWidth="1"/>
    <col min="3324" max="3324" width="9.6640625" style="1" customWidth="1"/>
    <col min="3325" max="3325" width="16" style="1" customWidth="1"/>
    <col min="3326" max="3326" width="43.33203125" style="1" bestFit="1" customWidth="1"/>
    <col min="3327" max="3327" width="14.6640625" style="1" bestFit="1" customWidth="1"/>
    <col min="3328" max="3328" width="12.6640625" style="1" customWidth="1"/>
    <col min="3329" max="3336" width="12.6640625" style="1" bestFit="1" customWidth="1"/>
    <col min="3337" max="3337" width="12.6640625" style="1" customWidth="1"/>
    <col min="3338" max="3338" width="14.6640625" style="1" bestFit="1" customWidth="1"/>
    <col min="3339" max="3339" width="25" style="1" bestFit="1" customWidth="1"/>
    <col min="3340" max="3578" width="13" style="1"/>
    <col min="3579" max="3579" width="4" style="1" customWidth="1"/>
    <col min="3580" max="3580" width="9.6640625" style="1" customWidth="1"/>
    <col min="3581" max="3581" width="16" style="1" customWidth="1"/>
    <col min="3582" max="3582" width="43.33203125" style="1" bestFit="1" customWidth="1"/>
    <col min="3583" max="3583" width="14.6640625" style="1" bestFit="1" customWidth="1"/>
    <col min="3584" max="3584" width="12.6640625" style="1" customWidth="1"/>
    <col min="3585" max="3592" width="12.6640625" style="1" bestFit="1" customWidth="1"/>
    <col min="3593" max="3593" width="12.6640625" style="1" customWidth="1"/>
    <col min="3594" max="3594" width="14.6640625" style="1" bestFit="1" customWidth="1"/>
    <col min="3595" max="3595" width="25" style="1" bestFit="1" customWidth="1"/>
    <col min="3596" max="3834" width="13" style="1"/>
    <col min="3835" max="3835" width="4" style="1" customWidth="1"/>
    <col min="3836" max="3836" width="9.6640625" style="1" customWidth="1"/>
    <col min="3837" max="3837" width="16" style="1" customWidth="1"/>
    <col min="3838" max="3838" width="43.33203125" style="1" bestFit="1" customWidth="1"/>
    <col min="3839" max="3839" width="14.6640625" style="1" bestFit="1" customWidth="1"/>
    <col min="3840" max="3840" width="12.6640625" style="1" customWidth="1"/>
    <col min="3841" max="3848" width="12.6640625" style="1" bestFit="1" customWidth="1"/>
    <col min="3849" max="3849" width="12.6640625" style="1" customWidth="1"/>
    <col min="3850" max="3850" width="14.6640625" style="1" bestFit="1" customWidth="1"/>
    <col min="3851" max="3851" width="25" style="1" bestFit="1" customWidth="1"/>
    <col min="3852" max="4090" width="13" style="1"/>
    <col min="4091" max="4091" width="4" style="1" customWidth="1"/>
    <col min="4092" max="4092" width="9.6640625" style="1" customWidth="1"/>
    <col min="4093" max="4093" width="16" style="1" customWidth="1"/>
    <col min="4094" max="4094" width="43.33203125" style="1" bestFit="1" customWidth="1"/>
    <col min="4095" max="4095" width="14.6640625" style="1" bestFit="1" customWidth="1"/>
    <col min="4096" max="4096" width="12.6640625" style="1" customWidth="1"/>
    <col min="4097" max="4104" width="12.6640625" style="1" bestFit="1" customWidth="1"/>
    <col min="4105" max="4105" width="12.6640625" style="1" customWidth="1"/>
    <col min="4106" max="4106" width="14.6640625" style="1" bestFit="1" customWidth="1"/>
    <col min="4107" max="4107" width="25" style="1" bestFit="1" customWidth="1"/>
    <col min="4108" max="4346" width="13" style="1"/>
    <col min="4347" max="4347" width="4" style="1" customWidth="1"/>
    <col min="4348" max="4348" width="9.6640625" style="1" customWidth="1"/>
    <col min="4349" max="4349" width="16" style="1" customWidth="1"/>
    <col min="4350" max="4350" width="43.33203125" style="1" bestFit="1" customWidth="1"/>
    <col min="4351" max="4351" width="14.6640625" style="1" bestFit="1" customWidth="1"/>
    <col min="4352" max="4352" width="12.6640625" style="1" customWidth="1"/>
    <col min="4353" max="4360" width="12.6640625" style="1" bestFit="1" customWidth="1"/>
    <col min="4361" max="4361" width="12.6640625" style="1" customWidth="1"/>
    <col min="4362" max="4362" width="14.6640625" style="1" bestFit="1" customWidth="1"/>
    <col min="4363" max="4363" width="25" style="1" bestFit="1" customWidth="1"/>
    <col min="4364" max="4602" width="13" style="1"/>
    <col min="4603" max="4603" width="4" style="1" customWidth="1"/>
    <col min="4604" max="4604" width="9.6640625" style="1" customWidth="1"/>
    <col min="4605" max="4605" width="16" style="1" customWidth="1"/>
    <col min="4606" max="4606" width="43.33203125" style="1" bestFit="1" customWidth="1"/>
    <col min="4607" max="4607" width="14.6640625" style="1" bestFit="1" customWidth="1"/>
    <col min="4608" max="4608" width="12.6640625" style="1" customWidth="1"/>
    <col min="4609" max="4616" width="12.6640625" style="1" bestFit="1" customWidth="1"/>
    <col min="4617" max="4617" width="12.6640625" style="1" customWidth="1"/>
    <col min="4618" max="4618" width="14.6640625" style="1" bestFit="1" customWidth="1"/>
    <col min="4619" max="4619" width="25" style="1" bestFit="1" customWidth="1"/>
    <col min="4620" max="4858" width="13" style="1"/>
    <col min="4859" max="4859" width="4" style="1" customWidth="1"/>
    <col min="4860" max="4860" width="9.6640625" style="1" customWidth="1"/>
    <col min="4861" max="4861" width="16" style="1" customWidth="1"/>
    <col min="4862" max="4862" width="43.33203125" style="1" bestFit="1" customWidth="1"/>
    <col min="4863" max="4863" width="14.6640625" style="1" bestFit="1" customWidth="1"/>
    <col min="4864" max="4864" width="12.6640625" style="1" customWidth="1"/>
    <col min="4865" max="4872" width="12.6640625" style="1" bestFit="1" customWidth="1"/>
    <col min="4873" max="4873" width="12.6640625" style="1" customWidth="1"/>
    <col min="4874" max="4874" width="14.6640625" style="1" bestFit="1" customWidth="1"/>
    <col min="4875" max="4875" width="25" style="1" bestFit="1" customWidth="1"/>
    <col min="4876" max="5114" width="13" style="1"/>
    <col min="5115" max="5115" width="4" style="1" customWidth="1"/>
    <col min="5116" max="5116" width="9.6640625" style="1" customWidth="1"/>
    <col min="5117" max="5117" width="16" style="1" customWidth="1"/>
    <col min="5118" max="5118" width="43.33203125" style="1" bestFit="1" customWidth="1"/>
    <col min="5119" max="5119" width="14.6640625" style="1" bestFit="1" customWidth="1"/>
    <col min="5120" max="5120" width="12.6640625" style="1" customWidth="1"/>
    <col min="5121" max="5128" width="12.6640625" style="1" bestFit="1" customWidth="1"/>
    <col min="5129" max="5129" width="12.6640625" style="1" customWidth="1"/>
    <col min="5130" max="5130" width="14.6640625" style="1" bestFit="1" customWidth="1"/>
    <col min="5131" max="5131" width="25" style="1" bestFit="1" customWidth="1"/>
    <col min="5132" max="5370" width="13" style="1"/>
    <col min="5371" max="5371" width="4" style="1" customWidth="1"/>
    <col min="5372" max="5372" width="9.6640625" style="1" customWidth="1"/>
    <col min="5373" max="5373" width="16" style="1" customWidth="1"/>
    <col min="5374" max="5374" width="43.33203125" style="1" bestFit="1" customWidth="1"/>
    <col min="5375" max="5375" width="14.6640625" style="1" bestFit="1" customWidth="1"/>
    <col min="5376" max="5376" width="12.6640625" style="1" customWidth="1"/>
    <col min="5377" max="5384" width="12.6640625" style="1" bestFit="1" customWidth="1"/>
    <col min="5385" max="5385" width="12.6640625" style="1" customWidth="1"/>
    <col min="5386" max="5386" width="14.6640625" style="1" bestFit="1" customWidth="1"/>
    <col min="5387" max="5387" width="25" style="1" bestFit="1" customWidth="1"/>
    <col min="5388" max="5626" width="13" style="1"/>
    <col min="5627" max="5627" width="4" style="1" customWidth="1"/>
    <col min="5628" max="5628" width="9.6640625" style="1" customWidth="1"/>
    <col min="5629" max="5629" width="16" style="1" customWidth="1"/>
    <col min="5630" max="5630" width="43.33203125" style="1" bestFit="1" customWidth="1"/>
    <col min="5631" max="5631" width="14.6640625" style="1" bestFit="1" customWidth="1"/>
    <col min="5632" max="5632" width="12.6640625" style="1" customWidth="1"/>
    <col min="5633" max="5640" width="12.6640625" style="1" bestFit="1" customWidth="1"/>
    <col min="5641" max="5641" width="12.6640625" style="1" customWidth="1"/>
    <col min="5642" max="5642" width="14.6640625" style="1" bestFit="1" customWidth="1"/>
    <col min="5643" max="5643" width="25" style="1" bestFit="1" customWidth="1"/>
    <col min="5644" max="5882" width="13" style="1"/>
    <col min="5883" max="5883" width="4" style="1" customWidth="1"/>
    <col min="5884" max="5884" width="9.6640625" style="1" customWidth="1"/>
    <col min="5885" max="5885" width="16" style="1" customWidth="1"/>
    <col min="5886" max="5886" width="43.33203125" style="1" bestFit="1" customWidth="1"/>
    <col min="5887" max="5887" width="14.6640625" style="1" bestFit="1" customWidth="1"/>
    <col min="5888" max="5888" width="12.6640625" style="1" customWidth="1"/>
    <col min="5889" max="5896" width="12.6640625" style="1" bestFit="1" customWidth="1"/>
    <col min="5897" max="5897" width="12.6640625" style="1" customWidth="1"/>
    <col min="5898" max="5898" width="14.6640625" style="1" bestFit="1" customWidth="1"/>
    <col min="5899" max="5899" width="25" style="1" bestFit="1" customWidth="1"/>
    <col min="5900" max="6138" width="13" style="1"/>
    <col min="6139" max="6139" width="4" style="1" customWidth="1"/>
    <col min="6140" max="6140" width="9.6640625" style="1" customWidth="1"/>
    <col min="6141" max="6141" width="16" style="1" customWidth="1"/>
    <col min="6142" max="6142" width="43.33203125" style="1" bestFit="1" customWidth="1"/>
    <col min="6143" max="6143" width="14.6640625" style="1" bestFit="1" customWidth="1"/>
    <col min="6144" max="6144" width="12.6640625" style="1" customWidth="1"/>
    <col min="6145" max="6152" width="12.6640625" style="1" bestFit="1" customWidth="1"/>
    <col min="6153" max="6153" width="12.6640625" style="1" customWidth="1"/>
    <col min="6154" max="6154" width="14.6640625" style="1" bestFit="1" customWidth="1"/>
    <col min="6155" max="6155" width="25" style="1" bestFit="1" customWidth="1"/>
    <col min="6156" max="6394" width="13" style="1"/>
    <col min="6395" max="6395" width="4" style="1" customWidth="1"/>
    <col min="6396" max="6396" width="9.6640625" style="1" customWidth="1"/>
    <col min="6397" max="6397" width="16" style="1" customWidth="1"/>
    <col min="6398" max="6398" width="43.33203125" style="1" bestFit="1" customWidth="1"/>
    <col min="6399" max="6399" width="14.6640625" style="1" bestFit="1" customWidth="1"/>
    <col min="6400" max="6400" width="12.6640625" style="1" customWidth="1"/>
    <col min="6401" max="6408" width="12.6640625" style="1" bestFit="1" customWidth="1"/>
    <col min="6409" max="6409" width="12.6640625" style="1" customWidth="1"/>
    <col min="6410" max="6410" width="14.6640625" style="1" bestFit="1" customWidth="1"/>
    <col min="6411" max="6411" width="25" style="1" bestFit="1" customWidth="1"/>
    <col min="6412" max="6650" width="13" style="1"/>
    <col min="6651" max="6651" width="4" style="1" customWidth="1"/>
    <col min="6652" max="6652" width="9.6640625" style="1" customWidth="1"/>
    <col min="6653" max="6653" width="16" style="1" customWidth="1"/>
    <col min="6654" max="6654" width="43.33203125" style="1" bestFit="1" customWidth="1"/>
    <col min="6655" max="6655" width="14.6640625" style="1" bestFit="1" customWidth="1"/>
    <col min="6656" max="6656" width="12.6640625" style="1" customWidth="1"/>
    <col min="6657" max="6664" width="12.6640625" style="1" bestFit="1" customWidth="1"/>
    <col min="6665" max="6665" width="12.6640625" style="1" customWidth="1"/>
    <col min="6666" max="6666" width="14.6640625" style="1" bestFit="1" customWidth="1"/>
    <col min="6667" max="6667" width="25" style="1" bestFit="1" customWidth="1"/>
    <col min="6668" max="6906" width="13" style="1"/>
    <col min="6907" max="6907" width="4" style="1" customWidth="1"/>
    <col min="6908" max="6908" width="9.6640625" style="1" customWidth="1"/>
    <col min="6909" max="6909" width="16" style="1" customWidth="1"/>
    <col min="6910" max="6910" width="43.33203125" style="1" bestFit="1" customWidth="1"/>
    <col min="6911" max="6911" width="14.6640625" style="1" bestFit="1" customWidth="1"/>
    <col min="6912" max="6912" width="12.6640625" style="1" customWidth="1"/>
    <col min="6913" max="6920" width="12.6640625" style="1" bestFit="1" customWidth="1"/>
    <col min="6921" max="6921" width="12.6640625" style="1" customWidth="1"/>
    <col min="6922" max="6922" width="14.6640625" style="1" bestFit="1" customWidth="1"/>
    <col min="6923" max="6923" width="25" style="1" bestFit="1" customWidth="1"/>
    <col min="6924" max="7162" width="13" style="1"/>
    <col min="7163" max="7163" width="4" style="1" customWidth="1"/>
    <col min="7164" max="7164" width="9.6640625" style="1" customWidth="1"/>
    <col min="7165" max="7165" width="16" style="1" customWidth="1"/>
    <col min="7166" max="7166" width="43.33203125" style="1" bestFit="1" customWidth="1"/>
    <col min="7167" max="7167" width="14.6640625" style="1" bestFit="1" customWidth="1"/>
    <col min="7168" max="7168" width="12.6640625" style="1" customWidth="1"/>
    <col min="7169" max="7176" width="12.6640625" style="1" bestFit="1" customWidth="1"/>
    <col min="7177" max="7177" width="12.6640625" style="1" customWidth="1"/>
    <col min="7178" max="7178" width="14.6640625" style="1" bestFit="1" customWidth="1"/>
    <col min="7179" max="7179" width="25" style="1" bestFit="1" customWidth="1"/>
    <col min="7180" max="7418" width="13" style="1"/>
    <col min="7419" max="7419" width="4" style="1" customWidth="1"/>
    <col min="7420" max="7420" width="9.6640625" style="1" customWidth="1"/>
    <col min="7421" max="7421" width="16" style="1" customWidth="1"/>
    <col min="7422" max="7422" width="43.33203125" style="1" bestFit="1" customWidth="1"/>
    <col min="7423" max="7423" width="14.6640625" style="1" bestFit="1" customWidth="1"/>
    <col min="7424" max="7424" width="12.6640625" style="1" customWidth="1"/>
    <col min="7425" max="7432" width="12.6640625" style="1" bestFit="1" customWidth="1"/>
    <col min="7433" max="7433" width="12.6640625" style="1" customWidth="1"/>
    <col min="7434" max="7434" width="14.6640625" style="1" bestFit="1" customWidth="1"/>
    <col min="7435" max="7435" width="25" style="1" bestFit="1" customWidth="1"/>
    <col min="7436" max="7674" width="13" style="1"/>
    <col min="7675" max="7675" width="4" style="1" customWidth="1"/>
    <col min="7676" max="7676" width="9.6640625" style="1" customWidth="1"/>
    <col min="7677" max="7677" width="16" style="1" customWidth="1"/>
    <col min="7678" max="7678" width="43.33203125" style="1" bestFit="1" customWidth="1"/>
    <col min="7679" max="7679" width="14.6640625" style="1" bestFit="1" customWidth="1"/>
    <col min="7680" max="7680" width="12.6640625" style="1" customWidth="1"/>
    <col min="7681" max="7688" width="12.6640625" style="1" bestFit="1" customWidth="1"/>
    <col min="7689" max="7689" width="12.6640625" style="1" customWidth="1"/>
    <col min="7690" max="7690" width="14.6640625" style="1" bestFit="1" customWidth="1"/>
    <col min="7691" max="7691" width="25" style="1" bestFit="1" customWidth="1"/>
    <col min="7692" max="7930" width="13" style="1"/>
    <col min="7931" max="7931" width="4" style="1" customWidth="1"/>
    <col min="7932" max="7932" width="9.6640625" style="1" customWidth="1"/>
    <col min="7933" max="7933" width="16" style="1" customWidth="1"/>
    <col min="7934" max="7934" width="43.33203125" style="1" bestFit="1" customWidth="1"/>
    <col min="7935" max="7935" width="14.6640625" style="1" bestFit="1" customWidth="1"/>
    <col min="7936" max="7936" width="12.6640625" style="1" customWidth="1"/>
    <col min="7937" max="7944" width="12.6640625" style="1" bestFit="1" customWidth="1"/>
    <col min="7945" max="7945" width="12.6640625" style="1" customWidth="1"/>
    <col min="7946" max="7946" width="14.6640625" style="1" bestFit="1" customWidth="1"/>
    <col min="7947" max="7947" width="25" style="1" bestFit="1" customWidth="1"/>
    <col min="7948" max="8186" width="13" style="1"/>
    <col min="8187" max="8187" width="4" style="1" customWidth="1"/>
    <col min="8188" max="8188" width="9.6640625" style="1" customWidth="1"/>
    <col min="8189" max="8189" width="16" style="1" customWidth="1"/>
    <col min="8190" max="8190" width="43.33203125" style="1" bestFit="1" customWidth="1"/>
    <col min="8191" max="8191" width="14.6640625" style="1" bestFit="1" customWidth="1"/>
    <col min="8192" max="8192" width="12.6640625" style="1" customWidth="1"/>
    <col min="8193" max="8200" width="12.6640625" style="1" bestFit="1" customWidth="1"/>
    <col min="8201" max="8201" width="12.6640625" style="1" customWidth="1"/>
    <col min="8202" max="8202" width="14.6640625" style="1" bestFit="1" customWidth="1"/>
    <col min="8203" max="8203" width="25" style="1" bestFit="1" customWidth="1"/>
    <col min="8204" max="8442" width="13" style="1"/>
    <col min="8443" max="8443" width="4" style="1" customWidth="1"/>
    <col min="8444" max="8444" width="9.6640625" style="1" customWidth="1"/>
    <col min="8445" max="8445" width="16" style="1" customWidth="1"/>
    <col min="8446" max="8446" width="43.33203125" style="1" bestFit="1" customWidth="1"/>
    <col min="8447" max="8447" width="14.6640625" style="1" bestFit="1" customWidth="1"/>
    <col min="8448" max="8448" width="12.6640625" style="1" customWidth="1"/>
    <col min="8449" max="8456" width="12.6640625" style="1" bestFit="1" customWidth="1"/>
    <col min="8457" max="8457" width="12.6640625" style="1" customWidth="1"/>
    <col min="8458" max="8458" width="14.6640625" style="1" bestFit="1" customWidth="1"/>
    <col min="8459" max="8459" width="25" style="1" bestFit="1" customWidth="1"/>
    <col min="8460" max="8698" width="13" style="1"/>
    <col min="8699" max="8699" width="4" style="1" customWidth="1"/>
    <col min="8700" max="8700" width="9.6640625" style="1" customWidth="1"/>
    <col min="8701" max="8701" width="16" style="1" customWidth="1"/>
    <col min="8702" max="8702" width="43.33203125" style="1" bestFit="1" customWidth="1"/>
    <col min="8703" max="8703" width="14.6640625" style="1" bestFit="1" customWidth="1"/>
    <col min="8704" max="8704" width="12.6640625" style="1" customWidth="1"/>
    <col min="8705" max="8712" width="12.6640625" style="1" bestFit="1" customWidth="1"/>
    <col min="8713" max="8713" width="12.6640625" style="1" customWidth="1"/>
    <col min="8714" max="8714" width="14.6640625" style="1" bestFit="1" customWidth="1"/>
    <col min="8715" max="8715" width="25" style="1" bestFit="1" customWidth="1"/>
    <col min="8716" max="8954" width="13" style="1"/>
    <col min="8955" max="8955" width="4" style="1" customWidth="1"/>
    <col min="8956" max="8956" width="9.6640625" style="1" customWidth="1"/>
    <col min="8957" max="8957" width="16" style="1" customWidth="1"/>
    <col min="8958" max="8958" width="43.33203125" style="1" bestFit="1" customWidth="1"/>
    <col min="8959" max="8959" width="14.6640625" style="1" bestFit="1" customWidth="1"/>
    <col min="8960" max="8960" width="12.6640625" style="1" customWidth="1"/>
    <col min="8961" max="8968" width="12.6640625" style="1" bestFit="1" customWidth="1"/>
    <col min="8969" max="8969" width="12.6640625" style="1" customWidth="1"/>
    <col min="8970" max="8970" width="14.6640625" style="1" bestFit="1" customWidth="1"/>
    <col min="8971" max="8971" width="25" style="1" bestFit="1" customWidth="1"/>
    <col min="8972" max="9210" width="13" style="1"/>
    <col min="9211" max="9211" width="4" style="1" customWidth="1"/>
    <col min="9212" max="9212" width="9.6640625" style="1" customWidth="1"/>
    <col min="9213" max="9213" width="16" style="1" customWidth="1"/>
    <col min="9214" max="9214" width="43.33203125" style="1" bestFit="1" customWidth="1"/>
    <col min="9215" max="9215" width="14.6640625" style="1" bestFit="1" customWidth="1"/>
    <col min="9216" max="9216" width="12.6640625" style="1" customWidth="1"/>
    <col min="9217" max="9224" width="12.6640625" style="1" bestFit="1" customWidth="1"/>
    <col min="9225" max="9225" width="12.6640625" style="1" customWidth="1"/>
    <col min="9226" max="9226" width="14.6640625" style="1" bestFit="1" customWidth="1"/>
    <col min="9227" max="9227" width="25" style="1" bestFit="1" customWidth="1"/>
    <col min="9228" max="9466" width="13" style="1"/>
    <col min="9467" max="9467" width="4" style="1" customWidth="1"/>
    <col min="9468" max="9468" width="9.6640625" style="1" customWidth="1"/>
    <col min="9469" max="9469" width="16" style="1" customWidth="1"/>
    <col min="9470" max="9470" width="43.33203125" style="1" bestFit="1" customWidth="1"/>
    <col min="9471" max="9471" width="14.6640625" style="1" bestFit="1" customWidth="1"/>
    <col min="9472" max="9472" width="12.6640625" style="1" customWidth="1"/>
    <col min="9473" max="9480" width="12.6640625" style="1" bestFit="1" customWidth="1"/>
    <col min="9481" max="9481" width="12.6640625" style="1" customWidth="1"/>
    <col min="9482" max="9482" width="14.6640625" style="1" bestFit="1" customWidth="1"/>
    <col min="9483" max="9483" width="25" style="1" bestFit="1" customWidth="1"/>
    <col min="9484" max="9722" width="13" style="1"/>
    <col min="9723" max="9723" width="4" style="1" customWidth="1"/>
    <col min="9724" max="9724" width="9.6640625" style="1" customWidth="1"/>
    <col min="9725" max="9725" width="16" style="1" customWidth="1"/>
    <col min="9726" max="9726" width="43.33203125" style="1" bestFit="1" customWidth="1"/>
    <col min="9727" max="9727" width="14.6640625" style="1" bestFit="1" customWidth="1"/>
    <col min="9728" max="9728" width="12.6640625" style="1" customWidth="1"/>
    <col min="9729" max="9736" width="12.6640625" style="1" bestFit="1" customWidth="1"/>
    <col min="9737" max="9737" width="12.6640625" style="1" customWidth="1"/>
    <col min="9738" max="9738" width="14.6640625" style="1" bestFit="1" customWidth="1"/>
    <col min="9739" max="9739" width="25" style="1" bestFit="1" customWidth="1"/>
    <col min="9740" max="9978" width="13" style="1"/>
    <col min="9979" max="9979" width="4" style="1" customWidth="1"/>
    <col min="9980" max="9980" width="9.6640625" style="1" customWidth="1"/>
    <col min="9981" max="9981" width="16" style="1" customWidth="1"/>
    <col min="9982" max="9982" width="43.33203125" style="1" bestFit="1" customWidth="1"/>
    <col min="9983" max="9983" width="14.6640625" style="1" bestFit="1" customWidth="1"/>
    <col min="9984" max="9984" width="12.6640625" style="1" customWidth="1"/>
    <col min="9985" max="9992" width="12.6640625" style="1" bestFit="1" customWidth="1"/>
    <col min="9993" max="9993" width="12.6640625" style="1" customWidth="1"/>
    <col min="9994" max="9994" width="14.6640625" style="1" bestFit="1" customWidth="1"/>
    <col min="9995" max="9995" width="25" style="1" bestFit="1" customWidth="1"/>
    <col min="9996" max="10234" width="13" style="1"/>
    <col min="10235" max="10235" width="4" style="1" customWidth="1"/>
    <col min="10236" max="10236" width="9.6640625" style="1" customWidth="1"/>
    <col min="10237" max="10237" width="16" style="1" customWidth="1"/>
    <col min="10238" max="10238" width="43.33203125" style="1" bestFit="1" customWidth="1"/>
    <col min="10239" max="10239" width="14.6640625" style="1" bestFit="1" customWidth="1"/>
    <col min="10240" max="10240" width="12.6640625" style="1" customWidth="1"/>
    <col min="10241" max="10248" width="12.6640625" style="1" bestFit="1" customWidth="1"/>
    <col min="10249" max="10249" width="12.6640625" style="1" customWidth="1"/>
    <col min="10250" max="10250" width="14.6640625" style="1" bestFit="1" customWidth="1"/>
    <col min="10251" max="10251" width="25" style="1" bestFit="1" customWidth="1"/>
    <col min="10252" max="10490" width="13" style="1"/>
    <col min="10491" max="10491" width="4" style="1" customWidth="1"/>
    <col min="10492" max="10492" width="9.6640625" style="1" customWidth="1"/>
    <col min="10493" max="10493" width="16" style="1" customWidth="1"/>
    <col min="10494" max="10494" width="43.33203125" style="1" bestFit="1" customWidth="1"/>
    <col min="10495" max="10495" width="14.6640625" style="1" bestFit="1" customWidth="1"/>
    <col min="10496" max="10496" width="12.6640625" style="1" customWidth="1"/>
    <col min="10497" max="10504" width="12.6640625" style="1" bestFit="1" customWidth="1"/>
    <col min="10505" max="10505" width="12.6640625" style="1" customWidth="1"/>
    <col min="10506" max="10506" width="14.6640625" style="1" bestFit="1" customWidth="1"/>
    <col min="10507" max="10507" width="25" style="1" bestFit="1" customWidth="1"/>
    <col min="10508" max="10746" width="13" style="1"/>
    <col min="10747" max="10747" width="4" style="1" customWidth="1"/>
    <col min="10748" max="10748" width="9.6640625" style="1" customWidth="1"/>
    <col min="10749" max="10749" width="16" style="1" customWidth="1"/>
    <col min="10750" max="10750" width="43.33203125" style="1" bestFit="1" customWidth="1"/>
    <col min="10751" max="10751" width="14.6640625" style="1" bestFit="1" customWidth="1"/>
    <col min="10752" max="10752" width="12.6640625" style="1" customWidth="1"/>
    <col min="10753" max="10760" width="12.6640625" style="1" bestFit="1" customWidth="1"/>
    <col min="10761" max="10761" width="12.6640625" style="1" customWidth="1"/>
    <col min="10762" max="10762" width="14.6640625" style="1" bestFit="1" customWidth="1"/>
    <col min="10763" max="10763" width="25" style="1" bestFit="1" customWidth="1"/>
    <col min="10764" max="11002" width="13" style="1"/>
    <col min="11003" max="11003" width="4" style="1" customWidth="1"/>
    <col min="11004" max="11004" width="9.6640625" style="1" customWidth="1"/>
    <col min="11005" max="11005" width="16" style="1" customWidth="1"/>
    <col min="11006" max="11006" width="43.33203125" style="1" bestFit="1" customWidth="1"/>
    <col min="11007" max="11007" width="14.6640625" style="1" bestFit="1" customWidth="1"/>
    <col min="11008" max="11008" width="12.6640625" style="1" customWidth="1"/>
    <col min="11009" max="11016" width="12.6640625" style="1" bestFit="1" customWidth="1"/>
    <col min="11017" max="11017" width="12.6640625" style="1" customWidth="1"/>
    <col min="11018" max="11018" width="14.6640625" style="1" bestFit="1" customWidth="1"/>
    <col min="11019" max="11019" width="25" style="1" bestFit="1" customWidth="1"/>
    <col min="11020" max="11258" width="13" style="1"/>
    <col min="11259" max="11259" width="4" style="1" customWidth="1"/>
    <col min="11260" max="11260" width="9.6640625" style="1" customWidth="1"/>
    <col min="11261" max="11261" width="16" style="1" customWidth="1"/>
    <col min="11262" max="11262" width="43.33203125" style="1" bestFit="1" customWidth="1"/>
    <col min="11263" max="11263" width="14.6640625" style="1" bestFit="1" customWidth="1"/>
    <col min="11264" max="11264" width="12.6640625" style="1" customWidth="1"/>
    <col min="11265" max="11272" width="12.6640625" style="1" bestFit="1" customWidth="1"/>
    <col min="11273" max="11273" width="12.6640625" style="1" customWidth="1"/>
    <col min="11274" max="11274" width="14.6640625" style="1" bestFit="1" customWidth="1"/>
    <col min="11275" max="11275" width="25" style="1" bestFit="1" customWidth="1"/>
    <col min="11276" max="11514" width="13" style="1"/>
    <col min="11515" max="11515" width="4" style="1" customWidth="1"/>
    <col min="11516" max="11516" width="9.6640625" style="1" customWidth="1"/>
    <col min="11517" max="11517" width="16" style="1" customWidth="1"/>
    <col min="11518" max="11518" width="43.33203125" style="1" bestFit="1" customWidth="1"/>
    <col min="11519" max="11519" width="14.6640625" style="1" bestFit="1" customWidth="1"/>
    <col min="11520" max="11520" width="12.6640625" style="1" customWidth="1"/>
    <col min="11521" max="11528" width="12.6640625" style="1" bestFit="1" customWidth="1"/>
    <col min="11529" max="11529" width="12.6640625" style="1" customWidth="1"/>
    <col min="11530" max="11530" width="14.6640625" style="1" bestFit="1" customWidth="1"/>
    <col min="11531" max="11531" width="25" style="1" bestFit="1" customWidth="1"/>
    <col min="11532" max="11770" width="13" style="1"/>
    <col min="11771" max="11771" width="4" style="1" customWidth="1"/>
    <col min="11772" max="11772" width="9.6640625" style="1" customWidth="1"/>
    <col min="11773" max="11773" width="16" style="1" customWidth="1"/>
    <col min="11774" max="11774" width="43.33203125" style="1" bestFit="1" customWidth="1"/>
    <col min="11775" max="11775" width="14.6640625" style="1" bestFit="1" customWidth="1"/>
    <col min="11776" max="11776" width="12.6640625" style="1" customWidth="1"/>
    <col min="11777" max="11784" width="12.6640625" style="1" bestFit="1" customWidth="1"/>
    <col min="11785" max="11785" width="12.6640625" style="1" customWidth="1"/>
    <col min="11786" max="11786" width="14.6640625" style="1" bestFit="1" customWidth="1"/>
    <col min="11787" max="11787" width="25" style="1" bestFit="1" customWidth="1"/>
    <col min="11788" max="12026" width="13" style="1"/>
    <col min="12027" max="12027" width="4" style="1" customWidth="1"/>
    <col min="12028" max="12028" width="9.6640625" style="1" customWidth="1"/>
    <col min="12029" max="12029" width="16" style="1" customWidth="1"/>
    <col min="12030" max="12030" width="43.33203125" style="1" bestFit="1" customWidth="1"/>
    <col min="12031" max="12031" width="14.6640625" style="1" bestFit="1" customWidth="1"/>
    <col min="12032" max="12032" width="12.6640625" style="1" customWidth="1"/>
    <col min="12033" max="12040" width="12.6640625" style="1" bestFit="1" customWidth="1"/>
    <col min="12041" max="12041" width="12.6640625" style="1" customWidth="1"/>
    <col min="12042" max="12042" width="14.6640625" style="1" bestFit="1" customWidth="1"/>
    <col min="12043" max="12043" width="25" style="1" bestFit="1" customWidth="1"/>
    <col min="12044" max="12282" width="13" style="1"/>
    <col min="12283" max="12283" width="4" style="1" customWidth="1"/>
    <col min="12284" max="12284" width="9.6640625" style="1" customWidth="1"/>
    <col min="12285" max="12285" width="16" style="1" customWidth="1"/>
    <col min="12286" max="12286" width="43.33203125" style="1" bestFit="1" customWidth="1"/>
    <col min="12287" max="12287" width="14.6640625" style="1" bestFit="1" customWidth="1"/>
    <col min="12288" max="12288" width="12.6640625" style="1" customWidth="1"/>
    <col min="12289" max="12296" width="12.6640625" style="1" bestFit="1" customWidth="1"/>
    <col min="12297" max="12297" width="12.6640625" style="1" customWidth="1"/>
    <col min="12298" max="12298" width="14.6640625" style="1" bestFit="1" customWidth="1"/>
    <col min="12299" max="12299" width="25" style="1" bestFit="1" customWidth="1"/>
    <col min="12300" max="12538" width="13" style="1"/>
    <col min="12539" max="12539" width="4" style="1" customWidth="1"/>
    <col min="12540" max="12540" width="9.6640625" style="1" customWidth="1"/>
    <col min="12541" max="12541" width="16" style="1" customWidth="1"/>
    <col min="12542" max="12542" width="43.33203125" style="1" bestFit="1" customWidth="1"/>
    <col min="12543" max="12543" width="14.6640625" style="1" bestFit="1" customWidth="1"/>
    <col min="12544" max="12544" width="12.6640625" style="1" customWidth="1"/>
    <col min="12545" max="12552" width="12.6640625" style="1" bestFit="1" customWidth="1"/>
    <col min="12553" max="12553" width="12.6640625" style="1" customWidth="1"/>
    <col min="12554" max="12554" width="14.6640625" style="1" bestFit="1" customWidth="1"/>
    <col min="12555" max="12555" width="25" style="1" bestFit="1" customWidth="1"/>
    <col min="12556" max="12794" width="13" style="1"/>
    <col min="12795" max="12795" width="4" style="1" customWidth="1"/>
    <col min="12796" max="12796" width="9.6640625" style="1" customWidth="1"/>
    <col min="12797" max="12797" width="16" style="1" customWidth="1"/>
    <col min="12798" max="12798" width="43.33203125" style="1" bestFit="1" customWidth="1"/>
    <col min="12799" max="12799" width="14.6640625" style="1" bestFit="1" customWidth="1"/>
    <col min="12800" max="12800" width="12.6640625" style="1" customWidth="1"/>
    <col min="12801" max="12808" width="12.6640625" style="1" bestFit="1" customWidth="1"/>
    <col min="12809" max="12809" width="12.6640625" style="1" customWidth="1"/>
    <col min="12810" max="12810" width="14.6640625" style="1" bestFit="1" customWidth="1"/>
    <col min="12811" max="12811" width="25" style="1" bestFit="1" customWidth="1"/>
    <col min="12812" max="13050" width="13" style="1"/>
    <col min="13051" max="13051" width="4" style="1" customWidth="1"/>
    <col min="13052" max="13052" width="9.6640625" style="1" customWidth="1"/>
    <col min="13053" max="13053" width="16" style="1" customWidth="1"/>
    <col min="13054" max="13054" width="43.33203125" style="1" bestFit="1" customWidth="1"/>
    <col min="13055" max="13055" width="14.6640625" style="1" bestFit="1" customWidth="1"/>
    <col min="13056" max="13056" width="12.6640625" style="1" customWidth="1"/>
    <col min="13057" max="13064" width="12.6640625" style="1" bestFit="1" customWidth="1"/>
    <col min="13065" max="13065" width="12.6640625" style="1" customWidth="1"/>
    <col min="13066" max="13066" width="14.6640625" style="1" bestFit="1" customWidth="1"/>
    <col min="13067" max="13067" width="25" style="1" bestFit="1" customWidth="1"/>
    <col min="13068" max="13306" width="13" style="1"/>
    <col min="13307" max="13307" width="4" style="1" customWidth="1"/>
    <col min="13308" max="13308" width="9.6640625" style="1" customWidth="1"/>
    <col min="13309" max="13309" width="16" style="1" customWidth="1"/>
    <col min="13310" max="13310" width="43.33203125" style="1" bestFit="1" customWidth="1"/>
    <col min="13311" max="13311" width="14.6640625" style="1" bestFit="1" customWidth="1"/>
    <col min="13312" max="13312" width="12.6640625" style="1" customWidth="1"/>
    <col min="13313" max="13320" width="12.6640625" style="1" bestFit="1" customWidth="1"/>
    <col min="13321" max="13321" width="12.6640625" style="1" customWidth="1"/>
    <col min="13322" max="13322" width="14.6640625" style="1" bestFit="1" customWidth="1"/>
    <col min="13323" max="13323" width="25" style="1" bestFit="1" customWidth="1"/>
    <col min="13324" max="13562" width="13" style="1"/>
    <col min="13563" max="13563" width="4" style="1" customWidth="1"/>
    <col min="13564" max="13564" width="9.6640625" style="1" customWidth="1"/>
    <col min="13565" max="13565" width="16" style="1" customWidth="1"/>
    <col min="13566" max="13566" width="43.33203125" style="1" bestFit="1" customWidth="1"/>
    <col min="13567" max="13567" width="14.6640625" style="1" bestFit="1" customWidth="1"/>
    <col min="13568" max="13568" width="12.6640625" style="1" customWidth="1"/>
    <col min="13569" max="13576" width="12.6640625" style="1" bestFit="1" customWidth="1"/>
    <col min="13577" max="13577" width="12.6640625" style="1" customWidth="1"/>
    <col min="13578" max="13578" width="14.6640625" style="1" bestFit="1" customWidth="1"/>
    <col min="13579" max="13579" width="25" style="1" bestFit="1" customWidth="1"/>
    <col min="13580" max="13818" width="13" style="1"/>
    <col min="13819" max="13819" width="4" style="1" customWidth="1"/>
    <col min="13820" max="13820" width="9.6640625" style="1" customWidth="1"/>
    <col min="13821" max="13821" width="16" style="1" customWidth="1"/>
    <col min="13822" max="13822" width="43.33203125" style="1" bestFit="1" customWidth="1"/>
    <col min="13823" max="13823" width="14.6640625" style="1" bestFit="1" customWidth="1"/>
    <col min="13824" max="13824" width="12.6640625" style="1" customWidth="1"/>
    <col min="13825" max="13832" width="12.6640625" style="1" bestFit="1" customWidth="1"/>
    <col min="13833" max="13833" width="12.6640625" style="1" customWidth="1"/>
    <col min="13834" max="13834" width="14.6640625" style="1" bestFit="1" customWidth="1"/>
    <col min="13835" max="13835" width="25" style="1" bestFit="1" customWidth="1"/>
    <col min="13836" max="14074" width="13" style="1"/>
    <col min="14075" max="14075" width="4" style="1" customWidth="1"/>
    <col min="14076" max="14076" width="9.6640625" style="1" customWidth="1"/>
    <col min="14077" max="14077" width="16" style="1" customWidth="1"/>
    <col min="14078" max="14078" width="43.33203125" style="1" bestFit="1" customWidth="1"/>
    <col min="14079" max="14079" width="14.6640625" style="1" bestFit="1" customWidth="1"/>
    <col min="14080" max="14080" width="12.6640625" style="1" customWidth="1"/>
    <col min="14081" max="14088" width="12.6640625" style="1" bestFit="1" customWidth="1"/>
    <col min="14089" max="14089" width="12.6640625" style="1" customWidth="1"/>
    <col min="14090" max="14090" width="14.6640625" style="1" bestFit="1" customWidth="1"/>
    <col min="14091" max="14091" width="25" style="1" bestFit="1" customWidth="1"/>
    <col min="14092" max="14330" width="13" style="1"/>
    <col min="14331" max="14331" width="4" style="1" customWidth="1"/>
    <col min="14332" max="14332" width="9.6640625" style="1" customWidth="1"/>
    <col min="14333" max="14333" width="16" style="1" customWidth="1"/>
    <col min="14334" max="14334" width="43.33203125" style="1" bestFit="1" customWidth="1"/>
    <col min="14335" max="14335" width="14.6640625" style="1" bestFit="1" customWidth="1"/>
    <col min="14336" max="14336" width="12.6640625" style="1" customWidth="1"/>
    <col min="14337" max="14344" width="12.6640625" style="1" bestFit="1" customWidth="1"/>
    <col min="14345" max="14345" width="12.6640625" style="1" customWidth="1"/>
    <col min="14346" max="14346" width="14.6640625" style="1" bestFit="1" customWidth="1"/>
    <col min="14347" max="14347" width="25" style="1" bestFit="1" customWidth="1"/>
    <col min="14348" max="14586" width="13" style="1"/>
    <col min="14587" max="14587" width="4" style="1" customWidth="1"/>
    <col min="14588" max="14588" width="9.6640625" style="1" customWidth="1"/>
    <col min="14589" max="14589" width="16" style="1" customWidth="1"/>
    <col min="14590" max="14590" width="43.33203125" style="1" bestFit="1" customWidth="1"/>
    <col min="14591" max="14591" width="14.6640625" style="1" bestFit="1" customWidth="1"/>
    <col min="14592" max="14592" width="12.6640625" style="1" customWidth="1"/>
    <col min="14593" max="14600" width="12.6640625" style="1" bestFit="1" customWidth="1"/>
    <col min="14601" max="14601" width="12.6640625" style="1" customWidth="1"/>
    <col min="14602" max="14602" width="14.6640625" style="1" bestFit="1" customWidth="1"/>
    <col min="14603" max="14603" width="25" style="1" bestFit="1" customWidth="1"/>
    <col min="14604" max="14842" width="13" style="1"/>
    <col min="14843" max="14843" width="4" style="1" customWidth="1"/>
    <col min="14844" max="14844" width="9.6640625" style="1" customWidth="1"/>
    <col min="14845" max="14845" width="16" style="1" customWidth="1"/>
    <col min="14846" max="14846" width="43.33203125" style="1" bestFit="1" customWidth="1"/>
    <col min="14847" max="14847" width="14.6640625" style="1" bestFit="1" customWidth="1"/>
    <col min="14848" max="14848" width="12.6640625" style="1" customWidth="1"/>
    <col min="14849" max="14856" width="12.6640625" style="1" bestFit="1" customWidth="1"/>
    <col min="14857" max="14857" width="12.6640625" style="1" customWidth="1"/>
    <col min="14858" max="14858" width="14.6640625" style="1" bestFit="1" customWidth="1"/>
    <col min="14859" max="14859" width="25" style="1" bestFit="1" customWidth="1"/>
    <col min="14860" max="15098" width="13" style="1"/>
    <col min="15099" max="15099" width="4" style="1" customWidth="1"/>
    <col min="15100" max="15100" width="9.6640625" style="1" customWidth="1"/>
    <col min="15101" max="15101" width="16" style="1" customWidth="1"/>
    <col min="15102" max="15102" width="43.33203125" style="1" bestFit="1" customWidth="1"/>
    <col min="15103" max="15103" width="14.6640625" style="1" bestFit="1" customWidth="1"/>
    <col min="15104" max="15104" width="12.6640625" style="1" customWidth="1"/>
    <col min="15105" max="15112" width="12.6640625" style="1" bestFit="1" customWidth="1"/>
    <col min="15113" max="15113" width="12.6640625" style="1" customWidth="1"/>
    <col min="15114" max="15114" width="14.6640625" style="1" bestFit="1" customWidth="1"/>
    <col min="15115" max="15115" width="25" style="1" bestFit="1" customWidth="1"/>
    <col min="15116" max="15354" width="13" style="1"/>
    <col min="15355" max="15355" width="4" style="1" customWidth="1"/>
    <col min="15356" max="15356" width="9.6640625" style="1" customWidth="1"/>
    <col min="15357" max="15357" width="16" style="1" customWidth="1"/>
    <col min="15358" max="15358" width="43.33203125" style="1" bestFit="1" customWidth="1"/>
    <col min="15359" max="15359" width="14.6640625" style="1" bestFit="1" customWidth="1"/>
    <col min="15360" max="15360" width="12.6640625" style="1" customWidth="1"/>
    <col min="15361" max="15368" width="12.6640625" style="1" bestFit="1" customWidth="1"/>
    <col min="15369" max="15369" width="12.6640625" style="1" customWidth="1"/>
    <col min="15370" max="15370" width="14.6640625" style="1" bestFit="1" customWidth="1"/>
    <col min="15371" max="15371" width="25" style="1" bestFit="1" customWidth="1"/>
    <col min="15372" max="15610" width="13" style="1"/>
    <col min="15611" max="15611" width="4" style="1" customWidth="1"/>
    <col min="15612" max="15612" width="9.6640625" style="1" customWidth="1"/>
    <col min="15613" max="15613" width="16" style="1" customWidth="1"/>
    <col min="15614" max="15614" width="43.33203125" style="1" bestFit="1" customWidth="1"/>
    <col min="15615" max="15615" width="14.6640625" style="1" bestFit="1" customWidth="1"/>
    <col min="15616" max="15616" width="12.6640625" style="1" customWidth="1"/>
    <col min="15617" max="15624" width="12.6640625" style="1" bestFit="1" customWidth="1"/>
    <col min="15625" max="15625" width="12.6640625" style="1" customWidth="1"/>
    <col min="15626" max="15626" width="14.6640625" style="1" bestFit="1" customWidth="1"/>
    <col min="15627" max="15627" width="25" style="1" bestFit="1" customWidth="1"/>
    <col min="15628" max="15866" width="13" style="1"/>
    <col min="15867" max="15867" width="4" style="1" customWidth="1"/>
    <col min="15868" max="15868" width="9.6640625" style="1" customWidth="1"/>
    <col min="15869" max="15869" width="16" style="1" customWidth="1"/>
    <col min="15870" max="15870" width="43.33203125" style="1" bestFit="1" customWidth="1"/>
    <col min="15871" max="15871" width="14.6640625" style="1" bestFit="1" customWidth="1"/>
    <col min="15872" max="15872" width="12.6640625" style="1" customWidth="1"/>
    <col min="15873" max="15880" width="12.6640625" style="1" bestFit="1" customWidth="1"/>
    <col min="15881" max="15881" width="12.6640625" style="1" customWidth="1"/>
    <col min="15882" max="15882" width="14.6640625" style="1" bestFit="1" customWidth="1"/>
    <col min="15883" max="15883" width="25" style="1" bestFit="1" customWidth="1"/>
    <col min="15884" max="16122" width="13" style="1"/>
    <col min="16123" max="16123" width="4" style="1" customWidth="1"/>
    <col min="16124" max="16124" width="9.6640625" style="1" customWidth="1"/>
    <col min="16125" max="16125" width="16" style="1" customWidth="1"/>
    <col min="16126" max="16126" width="43.33203125" style="1" bestFit="1" customWidth="1"/>
    <col min="16127" max="16127" width="14.6640625" style="1" bestFit="1" customWidth="1"/>
    <col min="16128" max="16128" width="12.6640625" style="1" customWidth="1"/>
    <col min="16129" max="16136" width="12.6640625" style="1" bestFit="1" customWidth="1"/>
    <col min="16137" max="16137" width="12.6640625" style="1" customWidth="1"/>
    <col min="16138" max="16138" width="14.6640625" style="1" bestFit="1" customWidth="1"/>
    <col min="16139" max="16139" width="25" style="1" bestFit="1" customWidth="1"/>
    <col min="16140" max="16384" width="13" style="1"/>
  </cols>
  <sheetData>
    <row r="1" spans="2:12" x14ac:dyDescent="0.2">
      <c r="L1" s="2"/>
    </row>
    <row r="2" spans="2:12" ht="23.4" x14ac:dyDescent="0.2">
      <c r="B2" s="3" t="s">
        <v>0</v>
      </c>
      <c r="L2" s="2"/>
    </row>
    <row r="3" spans="2:12" x14ac:dyDescent="0.2">
      <c r="B3" s="31"/>
      <c r="C3" s="32"/>
      <c r="D3" s="4"/>
      <c r="E3" s="5"/>
      <c r="F3" s="6" t="s">
        <v>1</v>
      </c>
      <c r="G3" s="7"/>
      <c r="H3" s="7"/>
      <c r="I3" s="4"/>
      <c r="J3" s="22"/>
      <c r="K3" s="5"/>
      <c r="L3" s="2"/>
    </row>
    <row r="4" spans="2:12" x14ac:dyDescent="0.2">
      <c r="B4" s="33" t="s">
        <v>2</v>
      </c>
      <c r="C4" s="34"/>
      <c r="D4" s="8" t="s">
        <v>64</v>
      </c>
      <c r="E4" s="11" t="s">
        <v>65</v>
      </c>
      <c r="F4" s="26" t="s">
        <v>5</v>
      </c>
      <c r="G4" s="11" t="s">
        <v>18</v>
      </c>
      <c r="H4" s="11" t="s">
        <v>22</v>
      </c>
      <c r="I4" s="29" t="s">
        <v>6</v>
      </c>
      <c r="J4" s="10"/>
      <c r="K4" s="11" t="s">
        <v>7</v>
      </c>
      <c r="L4" s="2"/>
    </row>
    <row r="5" spans="2:12" ht="66.900000000000006" customHeight="1" x14ac:dyDescent="0.2">
      <c r="B5" s="12" t="s">
        <v>8</v>
      </c>
      <c r="C5" s="13" t="s">
        <v>9</v>
      </c>
      <c r="D5" s="14" t="s">
        <v>66</v>
      </c>
      <c r="E5" s="14" t="s">
        <v>67</v>
      </c>
      <c r="F5" s="15">
        <v>34.1</v>
      </c>
      <c r="G5" s="15">
        <v>47.8</v>
      </c>
      <c r="H5" s="15">
        <v>52.9</v>
      </c>
      <c r="I5" s="17">
        <v>0.65</v>
      </c>
      <c r="J5" s="18" t="s">
        <v>88</v>
      </c>
      <c r="K5" s="19" t="s">
        <v>68</v>
      </c>
      <c r="L5" s="20" t="s">
        <v>69</v>
      </c>
    </row>
    <row r="6" spans="2:12" x14ac:dyDescent="0.2">
      <c r="F6" s="21">
        <v>65</v>
      </c>
      <c r="G6" s="21">
        <v>65</v>
      </c>
      <c r="H6" s="21">
        <v>65</v>
      </c>
    </row>
  </sheetData>
  <mergeCells count="2">
    <mergeCell ref="B3:C3"/>
    <mergeCell ref="B4:C4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6"/>
  <sheetViews>
    <sheetView topLeftCell="A10" zoomScaleNormal="85" workbookViewId="0">
      <selection activeCell="I12" sqref="I12"/>
    </sheetView>
  </sheetViews>
  <sheetFormatPr defaultColWidth="13" defaultRowHeight="13.2" x14ac:dyDescent="0.2"/>
  <cols>
    <col min="1" max="1" width="4" style="1" customWidth="1"/>
    <col min="2" max="2" width="9.6640625" style="1" customWidth="1"/>
    <col min="3" max="3" width="16" style="1" customWidth="1"/>
    <col min="4" max="4" width="14.6640625" style="1" bestFit="1" customWidth="1"/>
    <col min="5" max="5" width="47.88671875" style="1" bestFit="1" customWidth="1"/>
    <col min="6" max="6" width="19.109375" style="1" customWidth="1"/>
    <col min="7" max="9" width="12.6640625" style="1" bestFit="1" customWidth="1"/>
    <col min="10" max="10" width="12.6640625" style="1" customWidth="1"/>
    <col min="11" max="11" width="14.6640625" style="1" bestFit="1" customWidth="1"/>
    <col min="12" max="12" width="22.77734375" style="1" bestFit="1" customWidth="1"/>
    <col min="13" max="247" width="13" style="1"/>
    <col min="248" max="248" width="4" style="1" customWidth="1"/>
    <col min="249" max="249" width="9.6640625" style="1" customWidth="1"/>
    <col min="250" max="250" width="16" style="1" customWidth="1"/>
    <col min="251" max="251" width="14.6640625" style="1" bestFit="1" customWidth="1"/>
    <col min="252" max="252" width="47.88671875" style="1" bestFit="1" customWidth="1"/>
    <col min="253" max="253" width="19.109375" style="1" customWidth="1"/>
    <col min="254" max="263" width="12.6640625" style="1" bestFit="1" customWidth="1"/>
    <col min="264" max="264" width="12.6640625" style="1" customWidth="1"/>
    <col min="265" max="265" width="12.6640625" style="1" bestFit="1" customWidth="1"/>
    <col min="266" max="266" width="12.6640625" style="1" customWidth="1"/>
    <col min="267" max="267" width="14.6640625" style="1" bestFit="1" customWidth="1"/>
    <col min="268" max="268" width="22.77734375" style="1" bestFit="1" customWidth="1"/>
    <col min="269" max="503" width="13" style="1"/>
    <col min="504" max="504" width="4" style="1" customWidth="1"/>
    <col min="505" max="505" width="9.6640625" style="1" customWidth="1"/>
    <col min="506" max="506" width="16" style="1" customWidth="1"/>
    <col min="507" max="507" width="14.6640625" style="1" bestFit="1" customWidth="1"/>
    <col min="508" max="508" width="47.88671875" style="1" bestFit="1" customWidth="1"/>
    <col min="509" max="509" width="19.109375" style="1" customWidth="1"/>
    <col min="510" max="519" width="12.6640625" style="1" bestFit="1" customWidth="1"/>
    <col min="520" max="520" width="12.6640625" style="1" customWidth="1"/>
    <col min="521" max="521" width="12.6640625" style="1" bestFit="1" customWidth="1"/>
    <col min="522" max="522" width="12.6640625" style="1" customWidth="1"/>
    <col min="523" max="523" width="14.6640625" style="1" bestFit="1" customWidth="1"/>
    <col min="524" max="524" width="22.77734375" style="1" bestFit="1" customWidth="1"/>
    <col min="525" max="759" width="13" style="1"/>
    <col min="760" max="760" width="4" style="1" customWidth="1"/>
    <col min="761" max="761" width="9.6640625" style="1" customWidth="1"/>
    <col min="762" max="762" width="16" style="1" customWidth="1"/>
    <col min="763" max="763" width="14.6640625" style="1" bestFit="1" customWidth="1"/>
    <col min="764" max="764" width="47.88671875" style="1" bestFit="1" customWidth="1"/>
    <col min="765" max="765" width="19.109375" style="1" customWidth="1"/>
    <col min="766" max="775" width="12.6640625" style="1" bestFit="1" customWidth="1"/>
    <col min="776" max="776" width="12.6640625" style="1" customWidth="1"/>
    <col min="777" max="777" width="12.6640625" style="1" bestFit="1" customWidth="1"/>
    <col min="778" max="778" width="12.6640625" style="1" customWidth="1"/>
    <col min="779" max="779" width="14.6640625" style="1" bestFit="1" customWidth="1"/>
    <col min="780" max="780" width="22.77734375" style="1" bestFit="1" customWidth="1"/>
    <col min="781" max="1015" width="13" style="1"/>
    <col min="1016" max="1016" width="4" style="1" customWidth="1"/>
    <col min="1017" max="1017" width="9.6640625" style="1" customWidth="1"/>
    <col min="1018" max="1018" width="16" style="1" customWidth="1"/>
    <col min="1019" max="1019" width="14.6640625" style="1" bestFit="1" customWidth="1"/>
    <col min="1020" max="1020" width="47.88671875" style="1" bestFit="1" customWidth="1"/>
    <col min="1021" max="1021" width="19.109375" style="1" customWidth="1"/>
    <col min="1022" max="1031" width="12.6640625" style="1" bestFit="1" customWidth="1"/>
    <col min="1032" max="1032" width="12.6640625" style="1" customWidth="1"/>
    <col min="1033" max="1033" width="12.6640625" style="1" bestFit="1" customWidth="1"/>
    <col min="1034" max="1034" width="12.6640625" style="1" customWidth="1"/>
    <col min="1035" max="1035" width="14.6640625" style="1" bestFit="1" customWidth="1"/>
    <col min="1036" max="1036" width="22.77734375" style="1" bestFit="1" customWidth="1"/>
    <col min="1037" max="1271" width="13" style="1"/>
    <col min="1272" max="1272" width="4" style="1" customWidth="1"/>
    <col min="1273" max="1273" width="9.6640625" style="1" customWidth="1"/>
    <col min="1274" max="1274" width="16" style="1" customWidth="1"/>
    <col min="1275" max="1275" width="14.6640625" style="1" bestFit="1" customWidth="1"/>
    <col min="1276" max="1276" width="47.88671875" style="1" bestFit="1" customWidth="1"/>
    <col min="1277" max="1277" width="19.109375" style="1" customWidth="1"/>
    <col min="1278" max="1287" width="12.6640625" style="1" bestFit="1" customWidth="1"/>
    <col min="1288" max="1288" width="12.6640625" style="1" customWidth="1"/>
    <col min="1289" max="1289" width="12.6640625" style="1" bestFit="1" customWidth="1"/>
    <col min="1290" max="1290" width="12.6640625" style="1" customWidth="1"/>
    <col min="1291" max="1291" width="14.6640625" style="1" bestFit="1" customWidth="1"/>
    <col min="1292" max="1292" width="22.77734375" style="1" bestFit="1" customWidth="1"/>
    <col min="1293" max="1527" width="13" style="1"/>
    <col min="1528" max="1528" width="4" style="1" customWidth="1"/>
    <col min="1529" max="1529" width="9.6640625" style="1" customWidth="1"/>
    <col min="1530" max="1530" width="16" style="1" customWidth="1"/>
    <col min="1531" max="1531" width="14.6640625" style="1" bestFit="1" customWidth="1"/>
    <col min="1532" max="1532" width="47.88671875" style="1" bestFit="1" customWidth="1"/>
    <col min="1533" max="1533" width="19.109375" style="1" customWidth="1"/>
    <col min="1534" max="1543" width="12.6640625" style="1" bestFit="1" customWidth="1"/>
    <col min="1544" max="1544" width="12.6640625" style="1" customWidth="1"/>
    <col min="1545" max="1545" width="12.6640625" style="1" bestFit="1" customWidth="1"/>
    <col min="1546" max="1546" width="12.6640625" style="1" customWidth="1"/>
    <col min="1547" max="1547" width="14.6640625" style="1" bestFit="1" customWidth="1"/>
    <col min="1548" max="1548" width="22.77734375" style="1" bestFit="1" customWidth="1"/>
    <col min="1549" max="1783" width="13" style="1"/>
    <col min="1784" max="1784" width="4" style="1" customWidth="1"/>
    <col min="1785" max="1785" width="9.6640625" style="1" customWidth="1"/>
    <col min="1786" max="1786" width="16" style="1" customWidth="1"/>
    <col min="1787" max="1787" width="14.6640625" style="1" bestFit="1" customWidth="1"/>
    <col min="1788" max="1788" width="47.88671875" style="1" bestFit="1" customWidth="1"/>
    <col min="1789" max="1789" width="19.109375" style="1" customWidth="1"/>
    <col min="1790" max="1799" width="12.6640625" style="1" bestFit="1" customWidth="1"/>
    <col min="1800" max="1800" width="12.6640625" style="1" customWidth="1"/>
    <col min="1801" max="1801" width="12.6640625" style="1" bestFit="1" customWidth="1"/>
    <col min="1802" max="1802" width="12.6640625" style="1" customWidth="1"/>
    <col min="1803" max="1803" width="14.6640625" style="1" bestFit="1" customWidth="1"/>
    <col min="1804" max="1804" width="22.77734375" style="1" bestFit="1" customWidth="1"/>
    <col min="1805" max="2039" width="13" style="1"/>
    <col min="2040" max="2040" width="4" style="1" customWidth="1"/>
    <col min="2041" max="2041" width="9.6640625" style="1" customWidth="1"/>
    <col min="2042" max="2042" width="16" style="1" customWidth="1"/>
    <col min="2043" max="2043" width="14.6640625" style="1" bestFit="1" customWidth="1"/>
    <col min="2044" max="2044" width="47.88671875" style="1" bestFit="1" customWidth="1"/>
    <col min="2045" max="2045" width="19.109375" style="1" customWidth="1"/>
    <col min="2046" max="2055" width="12.6640625" style="1" bestFit="1" customWidth="1"/>
    <col min="2056" max="2056" width="12.6640625" style="1" customWidth="1"/>
    <col min="2057" max="2057" width="12.6640625" style="1" bestFit="1" customWidth="1"/>
    <col min="2058" max="2058" width="12.6640625" style="1" customWidth="1"/>
    <col min="2059" max="2059" width="14.6640625" style="1" bestFit="1" customWidth="1"/>
    <col min="2060" max="2060" width="22.77734375" style="1" bestFit="1" customWidth="1"/>
    <col min="2061" max="2295" width="13" style="1"/>
    <col min="2296" max="2296" width="4" style="1" customWidth="1"/>
    <col min="2297" max="2297" width="9.6640625" style="1" customWidth="1"/>
    <col min="2298" max="2298" width="16" style="1" customWidth="1"/>
    <col min="2299" max="2299" width="14.6640625" style="1" bestFit="1" customWidth="1"/>
    <col min="2300" max="2300" width="47.88671875" style="1" bestFit="1" customWidth="1"/>
    <col min="2301" max="2301" width="19.109375" style="1" customWidth="1"/>
    <col min="2302" max="2311" width="12.6640625" style="1" bestFit="1" customWidth="1"/>
    <col min="2312" max="2312" width="12.6640625" style="1" customWidth="1"/>
    <col min="2313" max="2313" width="12.6640625" style="1" bestFit="1" customWidth="1"/>
    <col min="2314" max="2314" width="12.6640625" style="1" customWidth="1"/>
    <col min="2315" max="2315" width="14.6640625" style="1" bestFit="1" customWidth="1"/>
    <col min="2316" max="2316" width="22.77734375" style="1" bestFit="1" customWidth="1"/>
    <col min="2317" max="2551" width="13" style="1"/>
    <col min="2552" max="2552" width="4" style="1" customWidth="1"/>
    <col min="2553" max="2553" width="9.6640625" style="1" customWidth="1"/>
    <col min="2554" max="2554" width="16" style="1" customWidth="1"/>
    <col min="2555" max="2555" width="14.6640625" style="1" bestFit="1" customWidth="1"/>
    <col min="2556" max="2556" width="47.88671875" style="1" bestFit="1" customWidth="1"/>
    <col min="2557" max="2557" width="19.109375" style="1" customWidth="1"/>
    <col min="2558" max="2567" width="12.6640625" style="1" bestFit="1" customWidth="1"/>
    <col min="2568" max="2568" width="12.6640625" style="1" customWidth="1"/>
    <col min="2569" max="2569" width="12.6640625" style="1" bestFit="1" customWidth="1"/>
    <col min="2570" max="2570" width="12.6640625" style="1" customWidth="1"/>
    <col min="2571" max="2571" width="14.6640625" style="1" bestFit="1" customWidth="1"/>
    <col min="2572" max="2572" width="22.77734375" style="1" bestFit="1" customWidth="1"/>
    <col min="2573" max="2807" width="13" style="1"/>
    <col min="2808" max="2808" width="4" style="1" customWidth="1"/>
    <col min="2809" max="2809" width="9.6640625" style="1" customWidth="1"/>
    <col min="2810" max="2810" width="16" style="1" customWidth="1"/>
    <col min="2811" max="2811" width="14.6640625" style="1" bestFit="1" customWidth="1"/>
    <col min="2812" max="2812" width="47.88671875" style="1" bestFit="1" customWidth="1"/>
    <col min="2813" max="2813" width="19.109375" style="1" customWidth="1"/>
    <col min="2814" max="2823" width="12.6640625" style="1" bestFit="1" customWidth="1"/>
    <col min="2824" max="2824" width="12.6640625" style="1" customWidth="1"/>
    <col min="2825" max="2825" width="12.6640625" style="1" bestFit="1" customWidth="1"/>
    <col min="2826" max="2826" width="12.6640625" style="1" customWidth="1"/>
    <col min="2827" max="2827" width="14.6640625" style="1" bestFit="1" customWidth="1"/>
    <col min="2828" max="2828" width="22.77734375" style="1" bestFit="1" customWidth="1"/>
    <col min="2829" max="3063" width="13" style="1"/>
    <col min="3064" max="3064" width="4" style="1" customWidth="1"/>
    <col min="3065" max="3065" width="9.6640625" style="1" customWidth="1"/>
    <col min="3066" max="3066" width="16" style="1" customWidth="1"/>
    <col min="3067" max="3067" width="14.6640625" style="1" bestFit="1" customWidth="1"/>
    <col min="3068" max="3068" width="47.88671875" style="1" bestFit="1" customWidth="1"/>
    <col min="3069" max="3069" width="19.109375" style="1" customWidth="1"/>
    <col min="3070" max="3079" width="12.6640625" style="1" bestFit="1" customWidth="1"/>
    <col min="3080" max="3080" width="12.6640625" style="1" customWidth="1"/>
    <col min="3081" max="3081" width="12.6640625" style="1" bestFit="1" customWidth="1"/>
    <col min="3082" max="3082" width="12.6640625" style="1" customWidth="1"/>
    <col min="3083" max="3083" width="14.6640625" style="1" bestFit="1" customWidth="1"/>
    <col min="3084" max="3084" width="22.77734375" style="1" bestFit="1" customWidth="1"/>
    <col min="3085" max="3319" width="13" style="1"/>
    <col min="3320" max="3320" width="4" style="1" customWidth="1"/>
    <col min="3321" max="3321" width="9.6640625" style="1" customWidth="1"/>
    <col min="3322" max="3322" width="16" style="1" customWidth="1"/>
    <col min="3323" max="3323" width="14.6640625" style="1" bestFit="1" customWidth="1"/>
    <col min="3324" max="3324" width="47.88671875" style="1" bestFit="1" customWidth="1"/>
    <col min="3325" max="3325" width="19.109375" style="1" customWidth="1"/>
    <col min="3326" max="3335" width="12.6640625" style="1" bestFit="1" customWidth="1"/>
    <col min="3336" max="3336" width="12.6640625" style="1" customWidth="1"/>
    <col min="3337" max="3337" width="12.6640625" style="1" bestFit="1" customWidth="1"/>
    <col min="3338" max="3338" width="12.6640625" style="1" customWidth="1"/>
    <col min="3339" max="3339" width="14.6640625" style="1" bestFit="1" customWidth="1"/>
    <col min="3340" max="3340" width="22.77734375" style="1" bestFit="1" customWidth="1"/>
    <col min="3341" max="3575" width="13" style="1"/>
    <col min="3576" max="3576" width="4" style="1" customWidth="1"/>
    <col min="3577" max="3577" width="9.6640625" style="1" customWidth="1"/>
    <col min="3578" max="3578" width="16" style="1" customWidth="1"/>
    <col min="3579" max="3579" width="14.6640625" style="1" bestFit="1" customWidth="1"/>
    <col min="3580" max="3580" width="47.88671875" style="1" bestFit="1" customWidth="1"/>
    <col min="3581" max="3581" width="19.109375" style="1" customWidth="1"/>
    <col min="3582" max="3591" width="12.6640625" style="1" bestFit="1" customWidth="1"/>
    <col min="3592" max="3592" width="12.6640625" style="1" customWidth="1"/>
    <col min="3593" max="3593" width="12.6640625" style="1" bestFit="1" customWidth="1"/>
    <col min="3594" max="3594" width="12.6640625" style="1" customWidth="1"/>
    <col min="3595" max="3595" width="14.6640625" style="1" bestFit="1" customWidth="1"/>
    <col min="3596" max="3596" width="22.77734375" style="1" bestFit="1" customWidth="1"/>
    <col min="3597" max="3831" width="13" style="1"/>
    <col min="3832" max="3832" width="4" style="1" customWidth="1"/>
    <col min="3833" max="3833" width="9.6640625" style="1" customWidth="1"/>
    <col min="3834" max="3834" width="16" style="1" customWidth="1"/>
    <col min="3835" max="3835" width="14.6640625" style="1" bestFit="1" customWidth="1"/>
    <col min="3836" max="3836" width="47.88671875" style="1" bestFit="1" customWidth="1"/>
    <col min="3837" max="3837" width="19.109375" style="1" customWidth="1"/>
    <col min="3838" max="3847" width="12.6640625" style="1" bestFit="1" customWidth="1"/>
    <col min="3848" max="3848" width="12.6640625" style="1" customWidth="1"/>
    <col min="3849" max="3849" width="12.6640625" style="1" bestFit="1" customWidth="1"/>
    <col min="3850" max="3850" width="12.6640625" style="1" customWidth="1"/>
    <col min="3851" max="3851" width="14.6640625" style="1" bestFit="1" customWidth="1"/>
    <col min="3852" max="3852" width="22.77734375" style="1" bestFit="1" customWidth="1"/>
    <col min="3853" max="4087" width="13" style="1"/>
    <col min="4088" max="4088" width="4" style="1" customWidth="1"/>
    <col min="4089" max="4089" width="9.6640625" style="1" customWidth="1"/>
    <col min="4090" max="4090" width="16" style="1" customWidth="1"/>
    <col min="4091" max="4091" width="14.6640625" style="1" bestFit="1" customWidth="1"/>
    <col min="4092" max="4092" width="47.88671875" style="1" bestFit="1" customWidth="1"/>
    <col min="4093" max="4093" width="19.109375" style="1" customWidth="1"/>
    <col min="4094" max="4103" width="12.6640625" style="1" bestFit="1" customWidth="1"/>
    <col min="4104" max="4104" width="12.6640625" style="1" customWidth="1"/>
    <col min="4105" max="4105" width="12.6640625" style="1" bestFit="1" customWidth="1"/>
    <col min="4106" max="4106" width="12.6640625" style="1" customWidth="1"/>
    <col min="4107" max="4107" width="14.6640625" style="1" bestFit="1" customWidth="1"/>
    <col min="4108" max="4108" width="22.77734375" style="1" bestFit="1" customWidth="1"/>
    <col min="4109" max="4343" width="13" style="1"/>
    <col min="4344" max="4344" width="4" style="1" customWidth="1"/>
    <col min="4345" max="4345" width="9.6640625" style="1" customWidth="1"/>
    <col min="4346" max="4346" width="16" style="1" customWidth="1"/>
    <col min="4347" max="4347" width="14.6640625" style="1" bestFit="1" customWidth="1"/>
    <col min="4348" max="4348" width="47.88671875" style="1" bestFit="1" customWidth="1"/>
    <col min="4349" max="4349" width="19.109375" style="1" customWidth="1"/>
    <col min="4350" max="4359" width="12.6640625" style="1" bestFit="1" customWidth="1"/>
    <col min="4360" max="4360" width="12.6640625" style="1" customWidth="1"/>
    <col min="4361" max="4361" width="12.6640625" style="1" bestFit="1" customWidth="1"/>
    <col min="4362" max="4362" width="12.6640625" style="1" customWidth="1"/>
    <col min="4363" max="4363" width="14.6640625" style="1" bestFit="1" customWidth="1"/>
    <col min="4364" max="4364" width="22.77734375" style="1" bestFit="1" customWidth="1"/>
    <col min="4365" max="4599" width="13" style="1"/>
    <col min="4600" max="4600" width="4" style="1" customWidth="1"/>
    <col min="4601" max="4601" width="9.6640625" style="1" customWidth="1"/>
    <col min="4602" max="4602" width="16" style="1" customWidth="1"/>
    <col min="4603" max="4603" width="14.6640625" style="1" bestFit="1" customWidth="1"/>
    <col min="4604" max="4604" width="47.88671875" style="1" bestFit="1" customWidth="1"/>
    <col min="4605" max="4605" width="19.109375" style="1" customWidth="1"/>
    <col min="4606" max="4615" width="12.6640625" style="1" bestFit="1" customWidth="1"/>
    <col min="4616" max="4616" width="12.6640625" style="1" customWidth="1"/>
    <col min="4617" max="4617" width="12.6640625" style="1" bestFit="1" customWidth="1"/>
    <col min="4618" max="4618" width="12.6640625" style="1" customWidth="1"/>
    <col min="4619" max="4619" width="14.6640625" style="1" bestFit="1" customWidth="1"/>
    <col min="4620" max="4620" width="22.77734375" style="1" bestFit="1" customWidth="1"/>
    <col min="4621" max="4855" width="13" style="1"/>
    <col min="4856" max="4856" width="4" style="1" customWidth="1"/>
    <col min="4857" max="4857" width="9.6640625" style="1" customWidth="1"/>
    <col min="4858" max="4858" width="16" style="1" customWidth="1"/>
    <col min="4859" max="4859" width="14.6640625" style="1" bestFit="1" customWidth="1"/>
    <col min="4860" max="4860" width="47.88671875" style="1" bestFit="1" customWidth="1"/>
    <col min="4861" max="4861" width="19.109375" style="1" customWidth="1"/>
    <col min="4862" max="4871" width="12.6640625" style="1" bestFit="1" customWidth="1"/>
    <col min="4872" max="4872" width="12.6640625" style="1" customWidth="1"/>
    <col min="4873" max="4873" width="12.6640625" style="1" bestFit="1" customWidth="1"/>
    <col min="4874" max="4874" width="12.6640625" style="1" customWidth="1"/>
    <col min="4875" max="4875" width="14.6640625" style="1" bestFit="1" customWidth="1"/>
    <col min="4876" max="4876" width="22.77734375" style="1" bestFit="1" customWidth="1"/>
    <col min="4877" max="5111" width="13" style="1"/>
    <col min="5112" max="5112" width="4" style="1" customWidth="1"/>
    <col min="5113" max="5113" width="9.6640625" style="1" customWidth="1"/>
    <col min="5114" max="5114" width="16" style="1" customWidth="1"/>
    <col min="5115" max="5115" width="14.6640625" style="1" bestFit="1" customWidth="1"/>
    <col min="5116" max="5116" width="47.88671875" style="1" bestFit="1" customWidth="1"/>
    <col min="5117" max="5117" width="19.109375" style="1" customWidth="1"/>
    <col min="5118" max="5127" width="12.6640625" style="1" bestFit="1" customWidth="1"/>
    <col min="5128" max="5128" width="12.6640625" style="1" customWidth="1"/>
    <col min="5129" max="5129" width="12.6640625" style="1" bestFit="1" customWidth="1"/>
    <col min="5130" max="5130" width="12.6640625" style="1" customWidth="1"/>
    <col min="5131" max="5131" width="14.6640625" style="1" bestFit="1" customWidth="1"/>
    <col min="5132" max="5132" width="22.77734375" style="1" bestFit="1" customWidth="1"/>
    <col min="5133" max="5367" width="13" style="1"/>
    <col min="5368" max="5368" width="4" style="1" customWidth="1"/>
    <col min="5369" max="5369" width="9.6640625" style="1" customWidth="1"/>
    <col min="5370" max="5370" width="16" style="1" customWidth="1"/>
    <col min="5371" max="5371" width="14.6640625" style="1" bestFit="1" customWidth="1"/>
    <col min="5372" max="5372" width="47.88671875" style="1" bestFit="1" customWidth="1"/>
    <col min="5373" max="5373" width="19.109375" style="1" customWidth="1"/>
    <col min="5374" max="5383" width="12.6640625" style="1" bestFit="1" customWidth="1"/>
    <col min="5384" max="5384" width="12.6640625" style="1" customWidth="1"/>
    <col min="5385" max="5385" width="12.6640625" style="1" bestFit="1" customWidth="1"/>
    <col min="5386" max="5386" width="12.6640625" style="1" customWidth="1"/>
    <col min="5387" max="5387" width="14.6640625" style="1" bestFit="1" customWidth="1"/>
    <col min="5388" max="5388" width="22.77734375" style="1" bestFit="1" customWidth="1"/>
    <col min="5389" max="5623" width="13" style="1"/>
    <col min="5624" max="5624" width="4" style="1" customWidth="1"/>
    <col min="5625" max="5625" width="9.6640625" style="1" customWidth="1"/>
    <col min="5626" max="5626" width="16" style="1" customWidth="1"/>
    <col min="5627" max="5627" width="14.6640625" style="1" bestFit="1" customWidth="1"/>
    <col min="5628" max="5628" width="47.88671875" style="1" bestFit="1" customWidth="1"/>
    <col min="5629" max="5629" width="19.109375" style="1" customWidth="1"/>
    <col min="5630" max="5639" width="12.6640625" style="1" bestFit="1" customWidth="1"/>
    <col min="5640" max="5640" width="12.6640625" style="1" customWidth="1"/>
    <col min="5641" max="5641" width="12.6640625" style="1" bestFit="1" customWidth="1"/>
    <col min="5642" max="5642" width="12.6640625" style="1" customWidth="1"/>
    <col min="5643" max="5643" width="14.6640625" style="1" bestFit="1" customWidth="1"/>
    <col min="5644" max="5644" width="22.77734375" style="1" bestFit="1" customWidth="1"/>
    <col min="5645" max="5879" width="13" style="1"/>
    <col min="5880" max="5880" width="4" style="1" customWidth="1"/>
    <col min="5881" max="5881" width="9.6640625" style="1" customWidth="1"/>
    <col min="5882" max="5882" width="16" style="1" customWidth="1"/>
    <col min="5883" max="5883" width="14.6640625" style="1" bestFit="1" customWidth="1"/>
    <col min="5884" max="5884" width="47.88671875" style="1" bestFit="1" customWidth="1"/>
    <col min="5885" max="5885" width="19.109375" style="1" customWidth="1"/>
    <col min="5886" max="5895" width="12.6640625" style="1" bestFit="1" customWidth="1"/>
    <col min="5896" max="5896" width="12.6640625" style="1" customWidth="1"/>
    <col min="5897" max="5897" width="12.6640625" style="1" bestFit="1" customWidth="1"/>
    <col min="5898" max="5898" width="12.6640625" style="1" customWidth="1"/>
    <col min="5899" max="5899" width="14.6640625" style="1" bestFit="1" customWidth="1"/>
    <col min="5900" max="5900" width="22.77734375" style="1" bestFit="1" customWidth="1"/>
    <col min="5901" max="6135" width="13" style="1"/>
    <col min="6136" max="6136" width="4" style="1" customWidth="1"/>
    <col min="6137" max="6137" width="9.6640625" style="1" customWidth="1"/>
    <col min="6138" max="6138" width="16" style="1" customWidth="1"/>
    <col min="6139" max="6139" width="14.6640625" style="1" bestFit="1" customWidth="1"/>
    <col min="6140" max="6140" width="47.88671875" style="1" bestFit="1" customWidth="1"/>
    <col min="6141" max="6141" width="19.109375" style="1" customWidth="1"/>
    <col min="6142" max="6151" width="12.6640625" style="1" bestFit="1" customWidth="1"/>
    <col min="6152" max="6152" width="12.6640625" style="1" customWidth="1"/>
    <col min="6153" max="6153" width="12.6640625" style="1" bestFit="1" customWidth="1"/>
    <col min="6154" max="6154" width="12.6640625" style="1" customWidth="1"/>
    <col min="6155" max="6155" width="14.6640625" style="1" bestFit="1" customWidth="1"/>
    <col min="6156" max="6156" width="22.77734375" style="1" bestFit="1" customWidth="1"/>
    <col min="6157" max="6391" width="13" style="1"/>
    <col min="6392" max="6392" width="4" style="1" customWidth="1"/>
    <col min="6393" max="6393" width="9.6640625" style="1" customWidth="1"/>
    <col min="6394" max="6394" width="16" style="1" customWidth="1"/>
    <col min="6395" max="6395" width="14.6640625" style="1" bestFit="1" customWidth="1"/>
    <col min="6396" max="6396" width="47.88671875" style="1" bestFit="1" customWidth="1"/>
    <col min="6397" max="6397" width="19.109375" style="1" customWidth="1"/>
    <col min="6398" max="6407" width="12.6640625" style="1" bestFit="1" customWidth="1"/>
    <col min="6408" max="6408" width="12.6640625" style="1" customWidth="1"/>
    <col min="6409" max="6409" width="12.6640625" style="1" bestFit="1" customWidth="1"/>
    <col min="6410" max="6410" width="12.6640625" style="1" customWidth="1"/>
    <col min="6411" max="6411" width="14.6640625" style="1" bestFit="1" customWidth="1"/>
    <col min="6412" max="6412" width="22.77734375" style="1" bestFit="1" customWidth="1"/>
    <col min="6413" max="6647" width="13" style="1"/>
    <col min="6648" max="6648" width="4" style="1" customWidth="1"/>
    <col min="6649" max="6649" width="9.6640625" style="1" customWidth="1"/>
    <col min="6650" max="6650" width="16" style="1" customWidth="1"/>
    <col min="6651" max="6651" width="14.6640625" style="1" bestFit="1" customWidth="1"/>
    <col min="6652" max="6652" width="47.88671875" style="1" bestFit="1" customWidth="1"/>
    <col min="6653" max="6653" width="19.109375" style="1" customWidth="1"/>
    <col min="6654" max="6663" width="12.6640625" style="1" bestFit="1" customWidth="1"/>
    <col min="6664" max="6664" width="12.6640625" style="1" customWidth="1"/>
    <col min="6665" max="6665" width="12.6640625" style="1" bestFit="1" customWidth="1"/>
    <col min="6666" max="6666" width="12.6640625" style="1" customWidth="1"/>
    <col min="6667" max="6667" width="14.6640625" style="1" bestFit="1" customWidth="1"/>
    <col min="6668" max="6668" width="22.77734375" style="1" bestFit="1" customWidth="1"/>
    <col min="6669" max="6903" width="13" style="1"/>
    <col min="6904" max="6904" width="4" style="1" customWidth="1"/>
    <col min="6905" max="6905" width="9.6640625" style="1" customWidth="1"/>
    <col min="6906" max="6906" width="16" style="1" customWidth="1"/>
    <col min="6907" max="6907" width="14.6640625" style="1" bestFit="1" customWidth="1"/>
    <col min="6908" max="6908" width="47.88671875" style="1" bestFit="1" customWidth="1"/>
    <col min="6909" max="6909" width="19.109375" style="1" customWidth="1"/>
    <col min="6910" max="6919" width="12.6640625" style="1" bestFit="1" customWidth="1"/>
    <col min="6920" max="6920" width="12.6640625" style="1" customWidth="1"/>
    <col min="6921" max="6921" width="12.6640625" style="1" bestFit="1" customWidth="1"/>
    <col min="6922" max="6922" width="12.6640625" style="1" customWidth="1"/>
    <col min="6923" max="6923" width="14.6640625" style="1" bestFit="1" customWidth="1"/>
    <col min="6924" max="6924" width="22.77734375" style="1" bestFit="1" customWidth="1"/>
    <col min="6925" max="7159" width="13" style="1"/>
    <col min="7160" max="7160" width="4" style="1" customWidth="1"/>
    <col min="7161" max="7161" width="9.6640625" style="1" customWidth="1"/>
    <col min="7162" max="7162" width="16" style="1" customWidth="1"/>
    <col min="7163" max="7163" width="14.6640625" style="1" bestFit="1" customWidth="1"/>
    <col min="7164" max="7164" width="47.88671875" style="1" bestFit="1" customWidth="1"/>
    <col min="7165" max="7165" width="19.109375" style="1" customWidth="1"/>
    <col min="7166" max="7175" width="12.6640625" style="1" bestFit="1" customWidth="1"/>
    <col min="7176" max="7176" width="12.6640625" style="1" customWidth="1"/>
    <col min="7177" max="7177" width="12.6640625" style="1" bestFit="1" customWidth="1"/>
    <col min="7178" max="7178" width="12.6640625" style="1" customWidth="1"/>
    <col min="7179" max="7179" width="14.6640625" style="1" bestFit="1" customWidth="1"/>
    <col min="7180" max="7180" width="22.77734375" style="1" bestFit="1" customWidth="1"/>
    <col min="7181" max="7415" width="13" style="1"/>
    <col min="7416" max="7416" width="4" style="1" customWidth="1"/>
    <col min="7417" max="7417" width="9.6640625" style="1" customWidth="1"/>
    <col min="7418" max="7418" width="16" style="1" customWidth="1"/>
    <col min="7419" max="7419" width="14.6640625" style="1" bestFit="1" customWidth="1"/>
    <col min="7420" max="7420" width="47.88671875" style="1" bestFit="1" customWidth="1"/>
    <col min="7421" max="7421" width="19.109375" style="1" customWidth="1"/>
    <col min="7422" max="7431" width="12.6640625" style="1" bestFit="1" customWidth="1"/>
    <col min="7432" max="7432" width="12.6640625" style="1" customWidth="1"/>
    <col min="7433" max="7433" width="12.6640625" style="1" bestFit="1" customWidth="1"/>
    <col min="7434" max="7434" width="12.6640625" style="1" customWidth="1"/>
    <col min="7435" max="7435" width="14.6640625" style="1" bestFit="1" customWidth="1"/>
    <col min="7436" max="7436" width="22.77734375" style="1" bestFit="1" customWidth="1"/>
    <col min="7437" max="7671" width="13" style="1"/>
    <col min="7672" max="7672" width="4" style="1" customWidth="1"/>
    <col min="7673" max="7673" width="9.6640625" style="1" customWidth="1"/>
    <col min="7674" max="7674" width="16" style="1" customWidth="1"/>
    <col min="7675" max="7675" width="14.6640625" style="1" bestFit="1" customWidth="1"/>
    <col min="7676" max="7676" width="47.88671875" style="1" bestFit="1" customWidth="1"/>
    <col min="7677" max="7677" width="19.109375" style="1" customWidth="1"/>
    <col min="7678" max="7687" width="12.6640625" style="1" bestFit="1" customWidth="1"/>
    <col min="7688" max="7688" width="12.6640625" style="1" customWidth="1"/>
    <col min="7689" max="7689" width="12.6640625" style="1" bestFit="1" customWidth="1"/>
    <col min="7690" max="7690" width="12.6640625" style="1" customWidth="1"/>
    <col min="7691" max="7691" width="14.6640625" style="1" bestFit="1" customWidth="1"/>
    <col min="7692" max="7692" width="22.77734375" style="1" bestFit="1" customWidth="1"/>
    <col min="7693" max="7927" width="13" style="1"/>
    <col min="7928" max="7928" width="4" style="1" customWidth="1"/>
    <col min="7929" max="7929" width="9.6640625" style="1" customWidth="1"/>
    <col min="7930" max="7930" width="16" style="1" customWidth="1"/>
    <col min="7931" max="7931" width="14.6640625" style="1" bestFit="1" customWidth="1"/>
    <col min="7932" max="7932" width="47.88671875" style="1" bestFit="1" customWidth="1"/>
    <col min="7933" max="7933" width="19.109375" style="1" customWidth="1"/>
    <col min="7934" max="7943" width="12.6640625" style="1" bestFit="1" customWidth="1"/>
    <col min="7944" max="7944" width="12.6640625" style="1" customWidth="1"/>
    <col min="7945" max="7945" width="12.6640625" style="1" bestFit="1" customWidth="1"/>
    <col min="7946" max="7946" width="12.6640625" style="1" customWidth="1"/>
    <col min="7947" max="7947" width="14.6640625" style="1" bestFit="1" customWidth="1"/>
    <col min="7948" max="7948" width="22.77734375" style="1" bestFit="1" customWidth="1"/>
    <col min="7949" max="8183" width="13" style="1"/>
    <col min="8184" max="8184" width="4" style="1" customWidth="1"/>
    <col min="8185" max="8185" width="9.6640625" style="1" customWidth="1"/>
    <col min="8186" max="8186" width="16" style="1" customWidth="1"/>
    <col min="8187" max="8187" width="14.6640625" style="1" bestFit="1" customWidth="1"/>
    <col min="8188" max="8188" width="47.88671875" style="1" bestFit="1" customWidth="1"/>
    <col min="8189" max="8189" width="19.109375" style="1" customWidth="1"/>
    <col min="8190" max="8199" width="12.6640625" style="1" bestFit="1" customWidth="1"/>
    <col min="8200" max="8200" width="12.6640625" style="1" customWidth="1"/>
    <col min="8201" max="8201" width="12.6640625" style="1" bestFit="1" customWidth="1"/>
    <col min="8202" max="8202" width="12.6640625" style="1" customWidth="1"/>
    <col min="8203" max="8203" width="14.6640625" style="1" bestFit="1" customWidth="1"/>
    <col min="8204" max="8204" width="22.77734375" style="1" bestFit="1" customWidth="1"/>
    <col min="8205" max="8439" width="13" style="1"/>
    <col min="8440" max="8440" width="4" style="1" customWidth="1"/>
    <col min="8441" max="8441" width="9.6640625" style="1" customWidth="1"/>
    <col min="8442" max="8442" width="16" style="1" customWidth="1"/>
    <col min="8443" max="8443" width="14.6640625" style="1" bestFit="1" customWidth="1"/>
    <col min="8444" max="8444" width="47.88671875" style="1" bestFit="1" customWidth="1"/>
    <col min="8445" max="8445" width="19.109375" style="1" customWidth="1"/>
    <col min="8446" max="8455" width="12.6640625" style="1" bestFit="1" customWidth="1"/>
    <col min="8456" max="8456" width="12.6640625" style="1" customWidth="1"/>
    <col min="8457" max="8457" width="12.6640625" style="1" bestFit="1" customWidth="1"/>
    <col min="8458" max="8458" width="12.6640625" style="1" customWidth="1"/>
    <col min="8459" max="8459" width="14.6640625" style="1" bestFit="1" customWidth="1"/>
    <col min="8460" max="8460" width="22.77734375" style="1" bestFit="1" customWidth="1"/>
    <col min="8461" max="8695" width="13" style="1"/>
    <col min="8696" max="8696" width="4" style="1" customWidth="1"/>
    <col min="8697" max="8697" width="9.6640625" style="1" customWidth="1"/>
    <col min="8698" max="8698" width="16" style="1" customWidth="1"/>
    <col min="8699" max="8699" width="14.6640625" style="1" bestFit="1" customWidth="1"/>
    <col min="8700" max="8700" width="47.88671875" style="1" bestFit="1" customWidth="1"/>
    <col min="8701" max="8701" width="19.109375" style="1" customWidth="1"/>
    <col min="8702" max="8711" width="12.6640625" style="1" bestFit="1" customWidth="1"/>
    <col min="8712" max="8712" width="12.6640625" style="1" customWidth="1"/>
    <col min="8713" max="8713" width="12.6640625" style="1" bestFit="1" customWidth="1"/>
    <col min="8714" max="8714" width="12.6640625" style="1" customWidth="1"/>
    <col min="8715" max="8715" width="14.6640625" style="1" bestFit="1" customWidth="1"/>
    <col min="8716" max="8716" width="22.77734375" style="1" bestFit="1" customWidth="1"/>
    <col min="8717" max="8951" width="13" style="1"/>
    <col min="8952" max="8952" width="4" style="1" customWidth="1"/>
    <col min="8953" max="8953" width="9.6640625" style="1" customWidth="1"/>
    <col min="8954" max="8954" width="16" style="1" customWidth="1"/>
    <col min="8955" max="8955" width="14.6640625" style="1" bestFit="1" customWidth="1"/>
    <col min="8956" max="8956" width="47.88671875" style="1" bestFit="1" customWidth="1"/>
    <col min="8957" max="8957" width="19.109375" style="1" customWidth="1"/>
    <col min="8958" max="8967" width="12.6640625" style="1" bestFit="1" customWidth="1"/>
    <col min="8968" max="8968" width="12.6640625" style="1" customWidth="1"/>
    <col min="8969" max="8969" width="12.6640625" style="1" bestFit="1" customWidth="1"/>
    <col min="8970" max="8970" width="12.6640625" style="1" customWidth="1"/>
    <col min="8971" max="8971" width="14.6640625" style="1" bestFit="1" customWidth="1"/>
    <col min="8972" max="8972" width="22.77734375" style="1" bestFit="1" customWidth="1"/>
    <col min="8973" max="9207" width="13" style="1"/>
    <col min="9208" max="9208" width="4" style="1" customWidth="1"/>
    <col min="9209" max="9209" width="9.6640625" style="1" customWidth="1"/>
    <col min="9210" max="9210" width="16" style="1" customWidth="1"/>
    <col min="9211" max="9211" width="14.6640625" style="1" bestFit="1" customWidth="1"/>
    <col min="9212" max="9212" width="47.88671875" style="1" bestFit="1" customWidth="1"/>
    <col min="9213" max="9213" width="19.109375" style="1" customWidth="1"/>
    <col min="9214" max="9223" width="12.6640625" style="1" bestFit="1" customWidth="1"/>
    <col min="9224" max="9224" width="12.6640625" style="1" customWidth="1"/>
    <col min="9225" max="9225" width="12.6640625" style="1" bestFit="1" customWidth="1"/>
    <col min="9226" max="9226" width="12.6640625" style="1" customWidth="1"/>
    <col min="9227" max="9227" width="14.6640625" style="1" bestFit="1" customWidth="1"/>
    <col min="9228" max="9228" width="22.77734375" style="1" bestFit="1" customWidth="1"/>
    <col min="9229" max="9463" width="13" style="1"/>
    <col min="9464" max="9464" width="4" style="1" customWidth="1"/>
    <col min="9465" max="9465" width="9.6640625" style="1" customWidth="1"/>
    <col min="9466" max="9466" width="16" style="1" customWidth="1"/>
    <col min="9467" max="9467" width="14.6640625" style="1" bestFit="1" customWidth="1"/>
    <col min="9468" max="9468" width="47.88671875" style="1" bestFit="1" customWidth="1"/>
    <col min="9469" max="9469" width="19.109375" style="1" customWidth="1"/>
    <col min="9470" max="9479" width="12.6640625" style="1" bestFit="1" customWidth="1"/>
    <col min="9480" max="9480" width="12.6640625" style="1" customWidth="1"/>
    <col min="9481" max="9481" width="12.6640625" style="1" bestFit="1" customWidth="1"/>
    <col min="9482" max="9482" width="12.6640625" style="1" customWidth="1"/>
    <col min="9483" max="9483" width="14.6640625" style="1" bestFit="1" customWidth="1"/>
    <col min="9484" max="9484" width="22.77734375" style="1" bestFit="1" customWidth="1"/>
    <col min="9485" max="9719" width="13" style="1"/>
    <col min="9720" max="9720" width="4" style="1" customWidth="1"/>
    <col min="9721" max="9721" width="9.6640625" style="1" customWidth="1"/>
    <col min="9722" max="9722" width="16" style="1" customWidth="1"/>
    <col min="9723" max="9723" width="14.6640625" style="1" bestFit="1" customWidth="1"/>
    <col min="9724" max="9724" width="47.88671875" style="1" bestFit="1" customWidth="1"/>
    <col min="9725" max="9725" width="19.109375" style="1" customWidth="1"/>
    <col min="9726" max="9735" width="12.6640625" style="1" bestFit="1" customWidth="1"/>
    <col min="9736" max="9736" width="12.6640625" style="1" customWidth="1"/>
    <col min="9737" max="9737" width="12.6640625" style="1" bestFit="1" customWidth="1"/>
    <col min="9738" max="9738" width="12.6640625" style="1" customWidth="1"/>
    <col min="9739" max="9739" width="14.6640625" style="1" bestFit="1" customWidth="1"/>
    <col min="9740" max="9740" width="22.77734375" style="1" bestFit="1" customWidth="1"/>
    <col min="9741" max="9975" width="13" style="1"/>
    <col min="9976" max="9976" width="4" style="1" customWidth="1"/>
    <col min="9977" max="9977" width="9.6640625" style="1" customWidth="1"/>
    <col min="9978" max="9978" width="16" style="1" customWidth="1"/>
    <col min="9979" max="9979" width="14.6640625" style="1" bestFit="1" customWidth="1"/>
    <col min="9980" max="9980" width="47.88671875" style="1" bestFit="1" customWidth="1"/>
    <col min="9981" max="9981" width="19.109375" style="1" customWidth="1"/>
    <col min="9982" max="9991" width="12.6640625" style="1" bestFit="1" customWidth="1"/>
    <col min="9992" max="9992" width="12.6640625" style="1" customWidth="1"/>
    <col min="9993" max="9993" width="12.6640625" style="1" bestFit="1" customWidth="1"/>
    <col min="9994" max="9994" width="12.6640625" style="1" customWidth="1"/>
    <col min="9995" max="9995" width="14.6640625" style="1" bestFit="1" customWidth="1"/>
    <col min="9996" max="9996" width="22.77734375" style="1" bestFit="1" customWidth="1"/>
    <col min="9997" max="10231" width="13" style="1"/>
    <col min="10232" max="10232" width="4" style="1" customWidth="1"/>
    <col min="10233" max="10233" width="9.6640625" style="1" customWidth="1"/>
    <col min="10234" max="10234" width="16" style="1" customWidth="1"/>
    <col min="10235" max="10235" width="14.6640625" style="1" bestFit="1" customWidth="1"/>
    <col min="10236" max="10236" width="47.88671875" style="1" bestFit="1" customWidth="1"/>
    <col min="10237" max="10237" width="19.109375" style="1" customWidth="1"/>
    <col min="10238" max="10247" width="12.6640625" style="1" bestFit="1" customWidth="1"/>
    <col min="10248" max="10248" width="12.6640625" style="1" customWidth="1"/>
    <col min="10249" max="10249" width="12.6640625" style="1" bestFit="1" customWidth="1"/>
    <col min="10250" max="10250" width="12.6640625" style="1" customWidth="1"/>
    <col min="10251" max="10251" width="14.6640625" style="1" bestFit="1" customWidth="1"/>
    <col min="10252" max="10252" width="22.77734375" style="1" bestFit="1" customWidth="1"/>
    <col min="10253" max="10487" width="13" style="1"/>
    <col min="10488" max="10488" width="4" style="1" customWidth="1"/>
    <col min="10489" max="10489" width="9.6640625" style="1" customWidth="1"/>
    <col min="10490" max="10490" width="16" style="1" customWidth="1"/>
    <col min="10491" max="10491" width="14.6640625" style="1" bestFit="1" customWidth="1"/>
    <col min="10492" max="10492" width="47.88671875" style="1" bestFit="1" customWidth="1"/>
    <col min="10493" max="10493" width="19.109375" style="1" customWidth="1"/>
    <col min="10494" max="10503" width="12.6640625" style="1" bestFit="1" customWidth="1"/>
    <col min="10504" max="10504" width="12.6640625" style="1" customWidth="1"/>
    <col min="10505" max="10505" width="12.6640625" style="1" bestFit="1" customWidth="1"/>
    <col min="10506" max="10506" width="12.6640625" style="1" customWidth="1"/>
    <col min="10507" max="10507" width="14.6640625" style="1" bestFit="1" customWidth="1"/>
    <col min="10508" max="10508" width="22.77734375" style="1" bestFit="1" customWidth="1"/>
    <col min="10509" max="10743" width="13" style="1"/>
    <col min="10744" max="10744" width="4" style="1" customWidth="1"/>
    <col min="10745" max="10745" width="9.6640625" style="1" customWidth="1"/>
    <col min="10746" max="10746" width="16" style="1" customWidth="1"/>
    <col min="10747" max="10747" width="14.6640625" style="1" bestFit="1" customWidth="1"/>
    <col min="10748" max="10748" width="47.88671875" style="1" bestFit="1" customWidth="1"/>
    <col min="10749" max="10749" width="19.109375" style="1" customWidth="1"/>
    <col min="10750" max="10759" width="12.6640625" style="1" bestFit="1" customWidth="1"/>
    <col min="10760" max="10760" width="12.6640625" style="1" customWidth="1"/>
    <col min="10761" max="10761" width="12.6640625" style="1" bestFit="1" customWidth="1"/>
    <col min="10762" max="10762" width="12.6640625" style="1" customWidth="1"/>
    <col min="10763" max="10763" width="14.6640625" style="1" bestFit="1" customWidth="1"/>
    <col min="10764" max="10764" width="22.77734375" style="1" bestFit="1" customWidth="1"/>
    <col min="10765" max="10999" width="13" style="1"/>
    <col min="11000" max="11000" width="4" style="1" customWidth="1"/>
    <col min="11001" max="11001" width="9.6640625" style="1" customWidth="1"/>
    <col min="11002" max="11002" width="16" style="1" customWidth="1"/>
    <col min="11003" max="11003" width="14.6640625" style="1" bestFit="1" customWidth="1"/>
    <col min="11004" max="11004" width="47.88671875" style="1" bestFit="1" customWidth="1"/>
    <col min="11005" max="11005" width="19.109375" style="1" customWidth="1"/>
    <col min="11006" max="11015" width="12.6640625" style="1" bestFit="1" customWidth="1"/>
    <col min="11016" max="11016" width="12.6640625" style="1" customWidth="1"/>
    <col min="11017" max="11017" width="12.6640625" style="1" bestFit="1" customWidth="1"/>
    <col min="11018" max="11018" width="12.6640625" style="1" customWidth="1"/>
    <col min="11019" max="11019" width="14.6640625" style="1" bestFit="1" customWidth="1"/>
    <col min="11020" max="11020" width="22.77734375" style="1" bestFit="1" customWidth="1"/>
    <col min="11021" max="11255" width="13" style="1"/>
    <col min="11256" max="11256" width="4" style="1" customWidth="1"/>
    <col min="11257" max="11257" width="9.6640625" style="1" customWidth="1"/>
    <col min="11258" max="11258" width="16" style="1" customWidth="1"/>
    <col min="11259" max="11259" width="14.6640625" style="1" bestFit="1" customWidth="1"/>
    <col min="11260" max="11260" width="47.88671875" style="1" bestFit="1" customWidth="1"/>
    <col min="11261" max="11261" width="19.109375" style="1" customWidth="1"/>
    <col min="11262" max="11271" width="12.6640625" style="1" bestFit="1" customWidth="1"/>
    <col min="11272" max="11272" width="12.6640625" style="1" customWidth="1"/>
    <col min="11273" max="11273" width="12.6640625" style="1" bestFit="1" customWidth="1"/>
    <col min="11274" max="11274" width="12.6640625" style="1" customWidth="1"/>
    <col min="11275" max="11275" width="14.6640625" style="1" bestFit="1" customWidth="1"/>
    <col min="11276" max="11276" width="22.77734375" style="1" bestFit="1" customWidth="1"/>
    <col min="11277" max="11511" width="13" style="1"/>
    <col min="11512" max="11512" width="4" style="1" customWidth="1"/>
    <col min="11513" max="11513" width="9.6640625" style="1" customWidth="1"/>
    <col min="11514" max="11514" width="16" style="1" customWidth="1"/>
    <col min="11515" max="11515" width="14.6640625" style="1" bestFit="1" customWidth="1"/>
    <col min="11516" max="11516" width="47.88671875" style="1" bestFit="1" customWidth="1"/>
    <col min="11517" max="11517" width="19.109375" style="1" customWidth="1"/>
    <col min="11518" max="11527" width="12.6640625" style="1" bestFit="1" customWidth="1"/>
    <col min="11528" max="11528" width="12.6640625" style="1" customWidth="1"/>
    <col min="11529" max="11529" width="12.6640625" style="1" bestFit="1" customWidth="1"/>
    <col min="11530" max="11530" width="12.6640625" style="1" customWidth="1"/>
    <col min="11531" max="11531" width="14.6640625" style="1" bestFit="1" customWidth="1"/>
    <col min="11532" max="11532" width="22.77734375" style="1" bestFit="1" customWidth="1"/>
    <col min="11533" max="11767" width="13" style="1"/>
    <col min="11768" max="11768" width="4" style="1" customWidth="1"/>
    <col min="11769" max="11769" width="9.6640625" style="1" customWidth="1"/>
    <col min="11770" max="11770" width="16" style="1" customWidth="1"/>
    <col min="11771" max="11771" width="14.6640625" style="1" bestFit="1" customWidth="1"/>
    <col min="11772" max="11772" width="47.88671875" style="1" bestFit="1" customWidth="1"/>
    <col min="11773" max="11773" width="19.109375" style="1" customWidth="1"/>
    <col min="11774" max="11783" width="12.6640625" style="1" bestFit="1" customWidth="1"/>
    <col min="11784" max="11784" width="12.6640625" style="1" customWidth="1"/>
    <col min="11785" max="11785" width="12.6640625" style="1" bestFit="1" customWidth="1"/>
    <col min="11786" max="11786" width="12.6640625" style="1" customWidth="1"/>
    <col min="11787" max="11787" width="14.6640625" style="1" bestFit="1" customWidth="1"/>
    <col min="11788" max="11788" width="22.77734375" style="1" bestFit="1" customWidth="1"/>
    <col min="11789" max="12023" width="13" style="1"/>
    <col min="12024" max="12024" width="4" style="1" customWidth="1"/>
    <col min="12025" max="12025" width="9.6640625" style="1" customWidth="1"/>
    <col min="12026" max="12026" width="16" style="1" customWidth="1"/>
    <col min="12027" max="12027" width="14.6640625" style="1" bestFit="1" customWidth="1"/>
    <col min="12028" max="12028" width="47.88671875" style="1" bestFit="1" customWidth="1"/>
    <col min="12029" max="12029" width="19.109375" style="1" customWidth="1"/>
    <col min="12030" max="12039" width="12.6640625" style="1" bestFit="1" customWidth="1"/>
    <col min="12040" max="12040" width="12.6640625" style="1" customWidth="1"/>
    <col min="12041" max="12041" width="12.6640625" style="1" bestFit="1" customWidth="1"/>
    <col min="12042" max="12042" width="12.6640625" style="1" customWidth="1"/>
    <col min="12043" max="12043" width="14.6640625" style="1" bestFit="1" customWidth="1"/>
    <col min="12044" max="12044" width="22.77734375" style="1" bestFit="1" customWidth="1"/>
    <col min="12045" max="12279" width="13" style="1"/>
    <col min="12280" max="12280" width="4" style="1" customWidth="1"/>
    <col min="12281" max="12281" width="9.6640625" style="1" customWidth="1"/>
    <col min="12282" max="12282" width="16" style="1" customWidth="1"/>
    <col min="12283" max="12283" width="14.6640625" style="1" bestFit="1" customWidth="1"/>
    <col min="12284" max="12284" width="47.88671875" style="1" bestFit="1" customWidth="1"/>
    <col min="12285" max="12285" width="19.109375" style="1" customWidth="1"/>
    <col min="12286" max="12295" width="12.6640625" style="1" bestFit="1" customWidth="1"/>
    <col min="12296" max="12296" width="12.6640625" style="1" customWidth="1"/>
    <col min="12297" max="12297" width="12.6640625" style="1" bestFit="1" customWidth="1"/>
    <col min="12298" max="12298" width="12.6640625" style="1" customWidth="1"/>
    <col min="12299" max="12299" width="14.6640625" style="1" bestFit="1" customWidth="1"/>
    <col min="12300" max="12300" width="22.77734375" style="1" bestFit="1" customWidth="1"/>
    <col min="12301" max="12535" width="13" style="1"/>
    <col min="12536" max="12536" width="4" style="1" customWidth="1"/>
    <col min="12537" max="12537" width="9.6640625" style="1" customWidth="1"/>
    <col min="12538" max="12538" width="16" style="1" customWidth="1"/>
    <col min="12539" max="12539" width="14.6640625" style="1" bestFit="1" customWidth="1"/>
    <col min="12540" max="12540" width="47.88671875" style="1" bestFit="1" customWidth="1"/>
    <col min="12541" max="12541" width="19.109375" style="1" customWidth="1"/>
    <col min="12542" max="12551" width="12.6640625" style="1" bestFit="1" customWidth="1"/>
    <col min="12552" max="12552" width="12.6640625" style="1" customWidth="1"/>
    <col min="12553" max="12553" width="12.6640625" style="1" bestFit="1" customWidth="1"/>
    <col min="12554" max="12554" width="12.6640625" style="1" customWidth="1"/>
    <col min="12555" max="12555" width="14.6640625" style="1" bestFit="1" customWidth="1"/>
    <col min="12556" max="12556" width="22.77734375" style="1" bestFit="1" customWidth="1"/>
    <col min="12557" max="12791" width="13" style="1"/>
    <col min="12792" max="12792" width="4" style="1" customWidth="1"/>
    <col min="12793" max="12793" width="9.6640625" style="1" customWidth="1"/>
    <col min="12794" max="12794" width="16" style="1" customWidth="1"/>
    <col min="12795" max="12795" width="14.6640625" style="1" bestFit="1" customWidth="1"/>
    <col min="12796" max="12796" width="47.88671875" style="1" bestFit="1" customWidth="1"/>
    <col min="12797" max="12797" width="19.109375" style="1" customWidth="1"/>
    <col min="12798" max="12807" width="12.6640625" style="1" bestFit="1" customWidth="1"/>
    <col min="12808" max="12808" width="12.6640625" style="1" customWidth="1"/>
    <col min="12809" max="12809" width="12.6640625" style="1" bestFit="1" customWidth="1"/>
    <col min="12810" max="12810" width="12.6640625" style="1" customWidth="1"/>
    <col min="12811" max="12811" width="14.6640625" style="1" bestFit="1" customWidth="1"/>
    <col min="12812" max="12812" width="22.77734375" style="1" bestFit="1" customWidth="1"/>
    <col min="12813" max="13047" width="13" style="1"/>
    <col min="13048" max="13048" width="4" style="1" customWidth="1"/>
    <col min="13049" max="13049" width="9.6640625" style="1" customWidth="1"/>
    <col min="13050" max="13050" width="16" style="1" customWidth="1"/>
    <col min="13051" max="13051" width="14.6640625" style="1" bestFit="1" customWidth="1"/>
    <col min="13052" max="13052" width="47.88671875" style="1" bestFit="1" customWidth="1"/>
    <col min="13053" max="13053" width="19.109375" style="1" customWidth="1"/>
    <col min="13054" max="13063" width="12.6640625" style="1" bestFit="1" customWidth="1"/>
    <col min="13064" max="13064" width="12.6640625" style="1" customWidth="1"/>
    <col min="13065" max="13065" width="12.6640625" style="1" bestFit="1" customWidth="1"/>
    <col min="13066" max="13066" width="12.6640625" style="1" customWidth="1"/>
    <col min="13067" max="13067" width="14.6640625" style="1" bestFit="1" customWidth="1"/>
    <col min="13068" max="13068" width="22.77734375" style="1" bestFit="1" customWidth="1"/>
    <col min="13069" max="13303" width="13" style="1"/>
    <col min="13304" max="13304" width="4" style="1" customWidth="1"/>
    <col min="13305" max="13305" width="9.6640625" style="1" customWidth="1"/>
    <col min="13306" max="13306" width="16" style="1" customWidth="1"/>
    <col min="13307" max="13307" width="14.6640625" style="1" bestFit="1" customWidth="1"/>
    <col min="13308" max="13308" width="47.88671875" style="1" bestFit="1" customWidth="1"/>
    <col min="13309" max="13309" width="19.109375" style="1" customWidth="1"/>
    <col min="13310" max="13319" width="12.6640625" style="1" bestFit="1" customWidth="1"/>
    <col min="13320" max="13320" width="12.6640625" style="1" customWidth="1"/>
    <col min="13321" max="13321" width="12.6640625" style="1" bestFit="1" customWidth="1"/>
    <col min="13322" max="13322" width="12.6640625" style="1" customWidth="1"/>
    <col min="13323" max="13323" width="14.6640625" style="1" bestFit="1" customWidth="1"/>
    <col min="13324" max="13324" width="22.77734375" style="1" bestFit="1" customWidth="1"/>
    <col min="13325" max="13559" width="13" style="1"/>
    <col min="13560" max="13560" width="4" style="1" customWidth="1"/>
    <col min="13561" max="13561" width="9.6640625" style="1" customWidth="1"/>
    <col min="13562" max="13562" width="16" style="1" customWidth="1"/>
    <col min="13563" max="13563" width="14.6640625" style="1" bestFit="1" customWidth="1"/>
    <col min="13564" max="13564" width="47.88671875" style="1" bestFit="1" customWidth="1"/>
    <col min="13565" max="13565" width="19.109375" style="1" customWidth="1"/>
    <col min="13566" max="13575" width="12.6640625" style="1" bestFit="1" customWidth="1"/>
    <col min="13576" max="13576" width="12.6640625" style="1" customWidth="1"/>
    <col min="13577" max="13577" width="12.6640625" style="1" bestFit="1" customWidth="1"/>
    <col min="13578" max="13578" width="12.6640625" style="1" customWidth="1"/>
    <col min="13579" max="13579" width="14.6640625" style="1" bestFit="1" customWidth="1"/>
    <col min="13580" max="13580" width="22.77734375" style="1" bestFit="1" customWidth="1"/>
    <col min="13581" max="13815" width="13" style="1"/>
    <col min="13816" max="13816" width="4" style="1" customWidth="1"/>
    <col min="13817" max="13817" width="9.6640625" style="1" customWidth="1"/>
    <col min="13818" max="13818" width="16" style="1" customWidth="1"/>
    <col min="13819" max="13819" width="14.6640625" style="1" bestFit="1" customWidth="1"/>
    <col min="13820" max="13820" width="47.88671875" style="1" bestFit="1" customWidth="1"/>
    <col min="13821" max="13821" width="19.109375" style="1" customWidth="1"/>
    <col min="13822" max="13831" width="12.6640625" style="1" bestFit="1" customWidth="1"/>
    <col min="13832" max="13832" width="12.6640625" style="1" customWidth="1"/>
    <col min="13833" max="13833" width="12.6640625" style="1" bestFit="1" customWidth="1"/>
    <col min="13834" max="13834" width="12.6640625" style="1" customWidth="1"/>
    <col min="13835" max="13835" width="14.6640625" style="1" bestFit="1" customWidth="1"/>
    <col min="13836" max="13836" width="22.77734375" style="1" bestFit="1" customWidth="1"/>
    <col min="13837" max="14071" width="13" style="1"/>
    <col min="14072" max="14072" width="4" style="1" customWidth="1"/>
    <col min="14073" max="14073" width="9.6640625" style="1" customWidth="1"/>
    <col min="14074" max="14074" width="16" style="1" customWidth="1"/>
    <col min="14075" max="14075" width="14.6640625" style="1" bestFit="1" customWidth="1"/>
    <col min="14076" max="14076" width="47.88671875" style="1" bestFit="1" customWidth="1"/>
    <col min="14077" max="14077" width="19.109375" style="1" customWidth="1"/>
    <col min="14078" max="14087" width="12.6640625" style="1" bestFit="1" customWidth="1"/>
    <col min="14088" max="14088" width="12.6640625" style="1" customWidth="1"/>
    <col min="14089" max="14089" width="12.6640625" style="1" bestFit="1" customWidth="1"/>
    <col min="14090" max="14090" width="12.6640625" style="1" customWidth="1"/>
    <col min="14091" max="14091" width="14.6640625" style="1" bestFit="1" customWidth="1"/>
    <col min="14092" max="14092" width="22.77734375" style="1" bestFit="1" customWidth="1"/>
    <col min="14093" max="14327" width="13" style="1"/>
    <col min="14328" max="14328" width="4" style="1" customWidth="1"/>
    <col min="14329" max="14329" width="9.6640625" style="1" customWidth="1"/>
    <col min="14330" max="14330" width="16" style="1" customWidth="1"/>
    <col min="14331" max="14331" width="14.6640625" style="1" bestFit="1" customWidth="1"/>
    <col min="14332" max="14332" width="47.88671875" style="1" bestFit="1" customWidth="1"/>
    <col min="14333" max="14333" width="19.109375" style="1" customWidth="1"/>
    <col min="14334" max="14343" width="12.6640625" style="1" bestFit="1" customWidth="1"/>
    <col min="14344" max="14344" width="12.6640625" style="1" customWidth="1"/>
    <col min="14345" max="14345" width="12.6640625" style="1" bestFit="1" customWidth="1"/>
    <col min="14346" max="14346" width="12.6640625" style="1" customWidth="1"/>
    <col min="14347" max="14347" width="14.6640625" style="1" bestFit="1" customWidth="1"/>
    <col min="14348" max="14348" width="22.77734375" style="1" bestFit="1" customWidth="1"/>
    <col min="14349" max="14583" width="13" style="1"/>
    <col min="14584" max="14584" width="4" style="1" customWidth="1"/>
    <col min="14585" max="14585" width="9.6640625" style="1" customWidth="1"/>
    <col min="14586" max="14586" width="16" style="1" customWidth="1"/>
    <col min="14587" max="14587" width="14.6640625" style="1" bestFit="1" customWidth="1"/>
    <col min="14588" max="14588" width="47.88671875" style="1" bestFit="1" customWidth="1"/>
    <col min="14589" max="14589" width="19.109375" style="1" customWidth="1"/>
    <col min="14590" max="14599" width="12.6640625" style="1" bestFit="1" customWidth="1"/>
    <col min="14600" max="14600" width="12.6640625" style="1" customWidth="1"/>
    <col min="14601" max="14601" width="12.6640625" style="1" bestFit="1" customWidth="1"/>
    <col min="14602" max="14602" width="12.6640625" style="1" customWidth="1"/>
    <col min="14603" max="14603" width="14.6640625" style="1" bestFit="1" customWidth="1"/>
    <col min="14604" max="14604" width="22.77734375" style="1" bestFit="1" customWidth="1"/>
    <col min="14605" max="14839" width="13" style="1"/>
    <col min="14840" max="14840" width="4" style="1" customWidth="1"/>
    <col min="14841" max="14841" width="9.6640625" style="1" customWidth="1"/>
    <col min="14842" max="14842" width="16" style="1" customWidth="1"/>
    <col min="14843" max="14843" width="14.6640625" style="1" bestFit="1" customWidth="1"/>
    <col min="14844" max="14844" width="47.88671875" style="1" bestFit="1" customWidth="1"/>
    <col min="14845" max="14845" width="19.109375" style="1" customWidth="1"/>
    <col min="14846" max="14855" width="12.6640625" style="1" bestFit="1" customWidth="1"/>
    <col min="14856" max="14856" width="12.6640625" style="1" customWidth="1"/>
    <col min="14857" max="14857" width="12.6640625" style="1" bestFit="1" customWidth="1"/>
    <col min="14858" max="14858" width="12.6640625" style="1" customWidth="1"/>
    <col min="14859" max="14859" width="14.6640625" style="1" bestFit="1" customWidth="1"/>
    <col min="14860" max="14860" width="22.77734375" style="1" bestFit="1" customWidth="1"/>
    <col min="14861" max="15095" width="13" style="1"/>
    <col min="15096" max="15096" width="4" style="1" customWidth="1"/>
    <col min="15097" max="15097" width="9.6640625" style="1" customWidth="1"/>
    <col min="15098" max="15098" width="16" style="1" customWidth="1"/>
    <col min="15099" max="15099" width="14.6640625" style="1" bestFit="1" customWidth="1"/>
    <col min="15100" max="15100" width="47.88671875" style="1" bestFit="1" customWidth="1"/>
    <col min="15101" max="15101" width="19.109375" style="1" customWidth="1"/>
    <col min="15102" max="15111" width="12.6640625" style="1" bestFit="1" customWidth="1"/>
    <col min="15112" max="15112" width="12.6640625" style="1" customWidth="1"/>
    <col min="15113" max="15113" width="12.6640625" style="1" bestFit="1" customWidth="1"/>
    <col min="15114" max="15114" width="12.6640625" style="1" customWidth="1"/>
    <col min="15115" max="15115" width="14.6640625" style="1" bestFit="1" customWidth="1"/>
    <col min="15116" max="15116" width="22.77734375" style="1" bestFit="1" customWidth="1"/>
    <col min="15117" max="15351" width="13" style="1"/>
    <col min="15352" max="15352" width="4" style="1" customWidth="1"/>
    <col min="15353" max="15353" width="9.6640625" style="1" customWidth="1"/>
    <col min="15354" max="15354" width="16" style="1" customWidth="1"/>
    <col min="15355" max="15355" width="14.6640625" style="1" bestFit="1" customWidth="1"/>
    <col min="15356" max="15356" width="47.88671875" style="1" bestFit="1" customWidth="1"/>
    <col min="15357" max="15357" width="19.109375" style="1" customWidth="1"/>
    <col min="15358" max="15367" width="12.6640625" style="1" bestFit="1" customWidth="1"/>
    <col min="15368" max="15368" width="12.6640625" style="1" customWidth="1"/>
    <col min="15369" max="15369" width="12.6640625" style="1" bestFit="1" customWidth="1"/>
    <col min="15370" max="15370" width="12.6640625" style="1" customWidth="1"/>
    <col min="15371" max="15371" width="14.6640625" style="1" bestFit="1" customWidth="1"/>
    <col min="15372" max="15372" width="22.77734375" style="1" bestFit="1" customWidth="1"/>
    <col min="15373" max="15607" width="13" style="1"/>
    <col min="15608" max="15608" width="4" style="1" customWidth="1"/>
    <col min="15609" max="15609" width="9.6640625" style="1" customWidth="1"/>
    <col min="15610" max="15610" width="16" style="1" customWidth="1"/>
    <col min="15611" max="15611" width="14.6640625" style="1" bestFit="1" customWidth="1"/>
    <col min="15612" max="15612" width="47.88671875" style="1" bestFit="1" customWidth="1"/>
    <col min="15613" max="15613" width="19.109375" style="1" customWidth="1"/>
    <col min="15614" max="15623" width="12.6640625" style="1" bestFit="1" customWidth="1"/>
    <col min="15624" max="15624" width="12.6640625" style="1" customWidth="1"/>
    <col min="15625" max="15625" width="12.6640625" style="1" bestFit="1" customWidth="1"/>
    <col min="15626" max="15626" width="12.6640625" style="1" customWidth="1"/>
    <col min="15627" max="15627" width="14.6640625" style="1" bestFit="1" customWidth="1"/>
    <col min="15628" max="15628" width="22.77734375" style="1" bestFit="1" customWidth="1"/>
    <col min="15629" max="15863" width="13" style="1"/>
    <col min="15864" max="15864" width="4" style="1" customWidth="1"/>
    <col min="15865" max="15865" width="9.6640625" style="1" customWidth="1"/>
    <col min="15866" max="15866" width="16" style="1" customWidth="1"/>
    <col min="15867" max="15867" width="14.6640625" style="1" bestFit="1" customWidth="1"/>
    <col min="15868" max="15868" width="47.88671875" style="1" bestFit="1" customWidth="1"/>
    <col min="15869" max="15869" width="19.109375" style="1" customWidth="1"/>
    <col min="15870" max="15879" width="12.6640625" style="1" bestFit="1" customWidth="1"/>
    <col min="15880" max="15880" width="12.6640625" style="1" customWidth="1"/>
    <col min="15881" max="15881" width="12.6640625" style="1" bestFit="1" customWidth="1"/>
    <col min="15882" max="15882" width="12.6640625" style="1" customWidth="1"/>
    <col min="15883" max="15883" width="14.6640625" style="1" bestFit="1" customWidth="1"/>
    <col min="15884" max="15884" width="22.77734375" style="1" bestFit="1" customWidth="1"/>
    <col min="15885" max="16119" width="13" style="1"/>
    <col min="16120" max="16120" width="4" style="1" customWidth="1"/>
    <col min="16121" max="16121" width="9.6640625" style="1" customWidth="1"/>
    <col min="16122" max="16122" width="16" style="1" customWidth="1"/>
    <col min="16123" max="16123" width="14.6640625" style="1" bestFit="1" customWidth="1"/>
    <col min="16124" max="16124" width="47.88671875" style="1" bestFit="1" customWidth="1"/>
    <col min="16125" max="16125" width="19.109375" style="1" customWidth="1"/>
    <col min="16126" max="16135" width="12.6640625" style="1" bestFit="1" customWidth="1"/>
    <col min="16136" max="16136" width="12.6640625" style="1" customWidth="1"/>
    <col min="16137" max="16137" width="12.6640625" style="1" bestFit="1" customWidth="1"/>
    <col min="16138" max="16138" width="12.6640625" style="1" customWidth="1"/>
    <col min="16139" max="16139" width="14.6640625" style="1" bestFit="1" customWidth="1"/>
    <col min="16140" max="16140" width="22.77734375" style="1" bestFit="1" customWidth="1"/>
    <col min="16141" max="16384" width="13" style="1"/>
  </cols>
  <sheetData>
    <row r="1" spans="2:13" x14ac:dyDescent="0.2">
      <c r="M1" s="2"/>
    </row>
    <row r="2" spans="2:13" ht="23.4" x14ac:dyDescent="0.2">
      <c r="B2" s="3" t="s">
        <v>0</v>
      </c>
      <c r="M2" s="2"/>
    </row>
    <row r="3" spans="2:13" x14ac:dyDescent="0.2">
      <c r="B3" s="31"/>
      <c r="C3" s="32"/>
      <c r="D3" s="4"/>
      <c r="E3" s="22"/>
      <c r="F3" s="4"/>
      <c r="G3" s="23" t="s">
        <v>1</v>
      </c>
      <c r="H3" s="7"/>
      <c r="I3" s="7"/>
      <c r="J3" s="4"/>
      <c r="K3" s="22"/>
      <c r="L3" s="5"/>
      <c r="M3" s="2"/>
    </row>
    <row r="4" spans="2:13" x14ac:dyDescent="0.2">
      <c r="B4" s="33" t="s">
        <v>2</v>
      </c>
      <c r="C4" s="34"/>
      <c r="D4" s="8" t="s">
        <v>14</v>
      </c>
      <c r="E4" s="10"/>
      <c r="F4" s="8" t="s">
        <v>4</v>
      </c>
      <c r="G4" s="11" t="s">
        <v>15</v>
      </c>
      <c r="H4" s="11" t="s">
        <v>17</v>
      </c>
      <c r="I4" s="11" t="s">
        <v>22</v>
      </c>
      <c r="J4" s="29" t="s">
        <v>6</v>
      </c>
      <c r="K4" s="10"/>
      <c r="L4" s="11" t="s">
        <v>7</v>
      </c>
      <c r="M4" s="2"/>
    </row>
    <row r="5" spans="2:13" ht="70.5" customHeight="1" x14ac:dyDescent="0.2">
      <c r="B5" s="12" t="s">
        <v>8</v>
      </c>
      <c r="C5" s="13" t="s">
        <v>9</v>
      </c>
      <c r="D5" s="14" t="s">
        <v>23</v>
      </c>
      <c r="E5" s="14" t="s">
        <v>24</v>
      </c>
      <c r="F5" s="14" t="s">
        <v>25</v>
      </c>
      <c r="G5" s="16">
        <v>25</v>
      </c>
      <c r="H5" s="24">
        <v>40.200000000000003</v>
      </c>
      <c r="I5" s="25">
        <v>51.2</v>
      </c>
      <c r="J5" s="17">
        <v>0.6</v>
      </c>
      <c r="K5" s="18" t="s">
        <v>88</v>
      </c>
      <c r="L5" s="19" t="s">
        <v>26</v>
      </c>
      <c r="M5" s="20" t="s">
        <v>27</v>
      </c>
    </row>
    <row r="6" spans="2:13" x14ac:dyDescent="0.2">
      <c r="G6" s="21">
        <v>60</v>
      </c>
      <c r="H6" s="21">
        <v>60</v>
      </c>
      <c r="I6" s="21">
        <v>60</v>
      </c>
    </row>
  </sheetData>
  <mergeCells count="2">
    <mergeCell ref="B3:C3"/>
    <mergeCell ref="B4:C4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6"/>
  <sheetViews>
    <sheetView topLeftCell="A10" zoomScaleNormal="85" workbookViewId="0">
      <selection activeCell="I11" sqref="I11"/>
    </sheetView>
  </sheetViews>
  <sheetFormatPr defaultColWidth="13" defaultRowHeight="13.2" x14ac:dyDescent="0.2"/>
  <cols>
    <col min="1" max="1" width="4" style="1" customWidth="1"/>
    <col min="2" max="2" width="9.6640625" style="1" customWidth="1"/>
    <col min="3" max="3" width="16" style="1" customWidth="1"/>
    <col min="4" max="4" width="14.6640625" style="1" bestFit="1" customWidth="1"/>
    <col min="5" max="5" width="47.88671875" style="1" bestFit="1" customWidth="1"/>
    <col min="6" max="6" width="16.6640625" style="1" bestFit="1" customWidth="1"/>
    <col min="7" max="8" width="12.6640625" style="1" bestFit="1" customWidth="1"/>
    <col min="9" max="9" width="12.6640625" style="1" customWidth="1"/>
    <col min="10" max="10" width="12.44140625" style="1" customWidth="1"/>
    <col min="11" max="11" width="14.6640625" style="1" bestFit="1" customWidth="1"/>
    <col min="12" max="12" width="22.77734375" style="1" bestFit="1" customWidth="1"/>
    <col min="13" max="247" width="13" style="1"/>
    <col min="248" max="248" width="4" style="1" customWidth="1"/>
    <col min="249" max="249" width="9.6640625" style="1" customWidth="1"/>
    <col min="250" max="250" width="16" style="1" customWidth="1"/>
    <col min="251" max="251" width="14.6640625" style="1" bestFit="1" customWidth="1"/>
    <col min="252" max="252" width="47.88671875" style="1" bestFit="1" customWidth="1"/>
    <col min="253" max="253" width="16.6640625" style="1" bestFit="1" customWidth="1"/>
    <col min="254" max="262" width="12.6640625" style="1" bestFit="1" customWidth="1"/>
    <col min="263" max="263" width="12.6640625" style="1" customWidth="1"/>
    <col min="264" max="264" width="12.6640625" style="1" bestFit="1" customWidth="1"/>
    <col min="265" max="265" width="12.6640625" style="1" customWidth="1"/>
    <col min="266" max="266" width="12.44140625" style="1" customWidth="1"/>
    <col min="267" max="267" width="14.6640625" style="1" bestFit="1" customWidth="1"/>
    <col min="268" max="268" width="22.77734375" style="1" bestFit="1" customWidth="1"/>
    <col min="269" max="503" width="13" style="1"/>
    <col min="504" max="504" width="4" style="1" customWidth="1"/>
    <col min="505" max="505" width="9.6640625" style="1" customWidth="1"/>
    <col min="506" max="506" width="16" style="1" customWidth="1"/>
    <col min="507" max="507" width="14.6640625" style="1" bestFit="1" customWidth="1"/>
    <col min="508" max="508" width="47.88671875" style="1" bestFit="1" customWidth="1"/>
    <col min="509" max="509" width="16.6640625" style="1" bestFit="1" customWidth="1"/>
    <col min="510" max="518" width="12.6640625" style="1" bestFit="1" customWidth="1"/>
    <col min="519" max="519" width="12.6640625" style="1" customWidth="1"/>
    <col min="520" max="520" width="12.6640625" style="1" bestFit="1" customWidth="1"/>
    <col min="521" max="521" width="12.6640625" style="1" customWidth="1"/>
    <col min="522" max="522" width="12.44140625" style="1" customWidth="1"/>
    <col min="523" max="523" width="14.6640625" style="1" bestFit="1" customWidth="1"/>
    <col min="524" max="524" width="22.77734375" style="1" bestFit="1" customWidth="1"/>
    <col min="525" max="759" width="13" style="1"/>
    <col min="760" max="760" width="4" style="1" customWidth="1"/>
    <col min="761" max="761" width="9.6640625" style="1" customWidth="1"/>
    <col min="762" max="762" width="16" style="1" customWidth="1"/>
    <col min="763" max="763" width="14.6640625" style="1" bestFit="1" customWidth="1"/>
    <col min="764" max="764" width="47.88671875" style="1" bestFit="1" customWidth="1"/>
    <col min="765" max="765" width="16.6640625" style="1" bestFit="1" customWidth="1"/>
    <col min="766" max="774" width="12.6640625" style="1" bestFit="1" customWidth="1"/>
    <col min="775" max="775" width="12.6640625" style="1" customWidth="1"/>
    <col min="776" max="776" width="12.6640625" style="1" bestFit="1" customWidth="1"/>
    <col min="777" max="777" width="12.6640625" style="1" customWidth="1"/>
    <col min="778" max="778" width="12.44140625" style="1" customWidth="1"/>
    <col min="779" max="779" width="14.6640625" style="1" bestFit="1" customWidth="1"/>
    <col min="780" max="780" width="22.77734375" style="1" bestFit="1" customWidth="1"/>
    <col min="781" max="1015" width="13" style="1"/>
    <col min="1016" max="1016" width="4" style="1" customWidth="1"/>
    <col min="1017" max="1017" width="9.6640625" style="1" customWidth="1"/>
    <col min="1018" max="1018" width="16" style="1" customWidth="1"/>
    <col min="1019" max="1019" width="14.6640625" style="1" bestFit="1" customWidth="1"/>
    <col min="1020" max="1020" width="47.88671875" style="1" bestFit="1" customWidth="1"/>
    <col min="1021" max="1021" width="16.6640625" style="1" bestFit="1" customWidth="1"/>
    <col min="1022" max="1030" width="12.6640625" style="1" bestFit="1" customWidth="1"/>
    <col min="1031" max="1031" width="12.6640625" style="1" customWidth="1"/>
    <col min="1032" max="1032" width="12.6640625" style="1" bestFit="1" customWidth="1"/>
    <col min="1033" max="1033" width="12.6640625" style="1" customWidth="1"/>
    <col min="1034" max="1034" width="12.44140625" style="1" customWidth="1"/>
    <col min="1035" max="1035" width="14.6640625" style="1" bestFit="1" customWidth="1"/>
    <col min="1036" max="1036" width="22.77734375" style="1" bestFit="1" customWidth="1"/>
    <col min="1037" max="1271" width="13" style="1"/>
    <col min="1272" max="1272" width="4" style="1" customWidth="1"/>
    <col min="1273" max="1273" width="9.6640625" style="1" customWidth="1"/>
    <col min="1274" max="1274" width="16" style="1" customWidth="1"/>
    <col min="1275" max="1275" width="14.6640625" style="1" bestFit="1" customWidth="1"/>
    <col min="1276" max="1276" width="47.88671875" style="1" bestFit="1" customWidth="1"/>
    <col min="1277" max="1277" width="16.6640625" style="1" bestFit="1" customWidth="1"/>
    <col min="1278" max="1286" width="12.6640625" style="1" bestFit="1" customWidth="1"/>
    <col min="1287" max="1287" width="12.6640625" style="1" customWidth="1"/>
    <col min="1288" max="1288" width="12.6640625" style="1" bestFit="1" customWidth="1"/>
    <col min="1289" max="1289" width="12.6640625" style="1" customWidth="1"/>
    <col min="1290" max="1290" width="12.44140625" style="1" customWidth="1"/>
    <col min="1291" max="1291" width="14.6640625" style="1" bestFit="1" customWidth="1"/>
    <col min="1292" max="1292" width="22.77734375" style="1" bestFit="1" customWidth="1"/>
    <col min="1293" max="1527" width="13" style="1"/>
    <col min="1528" max="1528" width="4" style="1" customWidth="1"/>
    <col min="1529" max="1529" width="9.6640625" style="1" customWidth="1"/>
    <col min="1530" max="1530" width="16" style="1" customWidth="1"/>
    <col min="1531" max="1531" width="14.6640625" style="1" bestFit="1" customWidth="1"/>
    <col min="1532" max="1532" width="47.88671875" style="1" bestFit="1" customWidth="1"/>
    <col min="1533" max="1533" width="16.6640625" style="1" bestFit="1" customWidth="1"/>
    <col min="1534" max="1542" width="12.6640625" style="1" bestFit="1" customWidth="1"/>
    <col min="1543" max="1543" width="12.6640625" style="1" customWidth="1"/>
    <col min="1544" max="1544" width="12.6640625" style="1" bestFit="1" customWidth="1"/>
    <col min="1545" max="1545" width="12.6640625" style="1" customWidth="1"/>
    <col min="1546" max="1546" width="12.44140625" style="1" customWidth="1"/>
    <col min="1547" max="1547" width="14.6640625" style="1" bestFit="1" customWidth="1"/>
    <col min="1548" max="1548" width="22.77734375" style="1" bestFit="1" customWidth="1"/>
    <col min="1549" max="1783" width="13" style="1"/>
    <col min="1784" max="1784" width="4" style="1" customWidth="1"/>
    <col min="1785" max="1785" width="9.6640625" style="1" customWidth="1"/>
    <col min="1786" max="1786" width="16" style="1" customWidth="1"/>
    <col min="1787" max="1787" width="14.6640625" style="1" bestFit="1" customWidth="1"/>
    <col min="1788" max="1788" width="47.88671875" style="1" bestFit="1" customWidth="1"/>
    <col min="1789" max="1789" width="16.6640625" style="1" bestFit="1" customWidth="1"/>
    <col min="1790" max="1798" width="12.6640625" style="1" bestFit="1" customWidth="1"/>
    <col min="1799" max="1799" width="12.6640625" style="1" customWidth="1"/>
    <col min="1800" max="1800" width="12.6640625" style="1" bestFit="1" customWidth="1"/>
    <col min="1801" max="1801" width="12.6640625" style="1" customWidth="1"/>
    <col min="1802" max="1802" width="12.44140625" style="1" customWidth="1"/>
    <col min="1803" max="1803" width="14.6640625" style="1" bestFit="1" customWidth="1"/>
    <col min="1804" max="1804" width="22.77734375" style="1" bestFit="1" customWidth="1"/>
    <col min="1805" max="2039" width="13" style="1"/>
    <col min="2040" max="2040" width="4" style="1" customWidth="1"/>
    <col min="2041" max="2041" width="9.6640625" style="1" customWidth="1"/>
    <col min="2042" max="2042" width="16" style="1" customWidth="1"/>
    <col min="2043" max="2043" width="14.6640625" style="1" bestFit="1" customWidth="1"/>
    <col min="2044" max="2044" width="47.88671875" style="1" bestFit="1" customWidth="1"/>
    <col min="2045" max="2045" width="16.6640625" style="1" bestFit="1" customWidth="1"/>
    <col min="2046" max="2054" width="12.6640625" style="1" bestFit="1" customWidth="1"/>
    <col min="2055" max="2055" width="12.6640625" style="1" customWidth="1"/>
    <col min="2056" max="2056" width="12.6640625" style="1" bestFit="1" customWidth="1"/>
    <col min="2057" max="2057" width="12.6640625" style="1" customWidth="1"/>
    <col min="2058" max="2058" width="12.44140625" style="1" customWidth="1"/>
    <col min="2059" max="2059" width="14.6640625" style="1" bestFit="1" customWidth="1"/>
    <col min="2060" max="2060" width="22.77734375" style="1" bestFit="1" customWidth="1"/>
    <col min="2061" max="2295" width="13" style="1"/>
    <col min="2296" max="2296" width="4" style="1" customWidth="1"/>
    <col min="2297" max="2297" width="9.6640625" style="1" customWidth="1"/>
    <col min="2298" max="2298" width="16" style="1" customWidth="1"/>
    <col min="2299" max="2299" width="14.6640625" style="1" bestFit="1" customWidth="1"/>
    <col min="2300" max="2300" width="47.88671875" style="1" bestFit="1" customWidth="1"/>
    <col min="2301" max="2301" width="16.6640625" style="1" bestFit="1" customWidth="1"/>
    <col min="2302" max="2310" width="12.6640625" style="1" bestFit="1" customWidth="1"/>
    <col min="2311" max="2311" width="12.6640625" style="1" customWidth="1"/>
    <col min="2312" max="2312" width="12.6640625" style="1" bestFit="1" customWidth="1"/>
    <col min="2313" max="2313" width="12.6640625" style="1" customWidth="1"/>
    <col min="2314" max="2314" width="12.44140625" style="1" customWidth="1"/>
    <col min="2315" max="2315" width="14.6640625" style="1" bestFit="1" customWidth="1"/>
    <col min="2316" max="2316" width="22.77734375" style="1" bestFit="1" customWidth="1"/>
    <col min="2317" max="2551" width="13" style="1"/>
    <col min="2552" max="2552" width="4" style="1" customWidth="1"/>
    <col min="2553" max="2553" width="9.6640625" style="1" customWidth="1"/>
    <col min="2554" max="2554" width="16" style="1" customWidth="1"/>
    <col min="2555" max="2555" width="14.6640625" style="1" bestFit="1" customWidth="1"/>
    <col min="2556" max="2556" width="47.88671875" style="1" bestFit="1" customWidth="1"/>
    <col min="2557" max="2557" width="16.6640625" style="1" bestFit="1" customWidth="1"/>
    <col min="2558" max="2566" width="12.6640625" style="1" bestFit="1" customWidth="1"/>
    <col min="2567" max="2567" width="12.6640625" style="1" customWidth="1"/>
    <col min="2568" max="2568" width="12.6640625" style="1" bestFit="1" customWidth="1"/>
    <col min="2569" max="2569" width="12.6640625" style="1" customWidth="1"/>
    <col min="2570" max="2570" width="12.44140625" style="1" customWidth="1"/>
    <col min="2571" max="2571" width="14.6640625" style="1" bestFit="1" customWidth="1"/>
    <col min="2572" max="2572" width="22.77734375" style="1" bestFit="1" customWidth="1"/>
    <col min="2573" max="2807" width="13" style="1"/>
    <col min="2808" max="2808" width="4" style="1" customWidth="1"/>
    <col min="2809" max="2809" width="9.6640625" style="1" customWidth="1"/>
    <col min="2810" max="2810" width="16" style="1" customWidth="1"/>
    <col min="2811" max="2811" width="14.6640625" style="1" bestFit="1" customWidth="1"/>
    <col min="2812" max="2812" width="47.88671875" style="1" bestFit="1" customWidth="1"/>
    <col min="2813" max="2813" width="16.6640625" style="1" bestFit="1" customWidth="1"/>
    <col min="2814" max="2822" width="12.6640625" style="1" bestFit="1" customWidth="1"/>
    <col min="2823" max="2823" width="12.6640625" style="1" customWidth="1"/>
    <col min="2824" max="2824" width="12.6640625" style="1" bestFit="1" customWidth="1"/>
    <col min="2825" max="2825" width="12.6640625" style="1" customWidth="1"/>
    <col min="2826" max="2826" width="12.44140625" style="1" customWidth="1"/>
    <col min="2827" max="2827" width="14.6640625" style="1" bestFit="1" customWidth="1"/>
    <col min="2828" max="2828" width="22.77734375" style="1" bestFit="1" customWidth="1"/>
    <col min="2829" max="3063" width="13" style="1"/>
    <col min="3064" max="3064" width="4" style="1" customWidth="1"/>
    <col min="3065" max="3065" width="9.6640625" style="1" customWidth="1"/>
    <col min="3066" max="3066" width="16" style="1" customWidth="1"/>
    <col min="3067" max="3067" width="14.6640625" style="1" bestFit="1" customWidth="1"/>
    <col min="3068" max="3068" width="47.88671875" style="1" bestFit="1" customWidth="1"/>
    <col min="3069" max="3069" width="16.6640625" style="1" bestFit="1" customWidth="1"/>
    <col min="3070" max="3078" width="12.6640625" style="1" bestFit="1" customWidth="1"/>
    <col min="3079" max="3079" width="12.6640625" style="1" customWidth="1"/>
    <col min="3080" max="3080" width="12.6640625" style="1" bestFit="1" customWidth="1"/>
    <col min="3081" max="3081" width="12.6640625" style="1" customWidth="1"/>
    <col min="3082" max="3082" width="12.44140625" style="1" customWidth="1"/>
    <col min="3083" max="3083" width="14.6640625" style="1" bestFit="1" customWidth="1"/>
    <col min="3084" max="3084" width="22.77734375" style="1" bestFit="1" customWidth="1"/>
    <col min="3085" max="3319" width="13" style="1"/>
    <col min="3320" max="3320" width="4" style="1" customWidth="1"/>
    <col min="3321" max="3321" width="9.6640625" style="1" customWidth="1"/>
    <col min="3322" max="3322" width="16" style="1" customWidth="1"/>
    <col min="3323" max="3323" width="14.6640625" style="1" bestFit="1" customWidth="1"/>
    <col min="3324" max="3324" width="47.88671875" style="1" bestFit="1" customWidth="1"/>
    <col min="3325" max="3325" width="16.6640625" style="1" bestFit="1" customWidth="1"/>
    <col min="3326" max="3334" width="12.6640625" style="1" bestFit="1" customWidth="1"/>
    <col min="3335" max="3335" width="12.6640625" style="1" customWidth="1"/>
    <col min="3336" max="3336" width="12.6640625" style="1" bestFit="1" customWidth="1"/>
    <col min="3337" max="3337" width="12.6640625" style="1" customWidth="1"/>
    <col min="3338" max="3338" width="12.44140625" style="1" customWidth="1"/>
    <col min="3339" max="3339" width="14.6640625" style="1" bestFit="1" customWidth="1"/>
    <col min="3340" max="3340" width="22.77734375" style="1" bestFit="1" customWidth="1"/>
    <col min="3341" max="3575" width="13" style="1"/>
    <col min="3576" max="3576" width="4" style="1" customWidth="1"/>
    <col min="3577" max="3577" width="9.6640625" style="1" customWidth="1"/>
    <col min="3578" max="3578" width="16" style="1" customWidth="1"/>
    <col min="3579" max="3579" width="14.6640625" style="1" bestFit="1" customWidth="1"/>
    <col min="3580" max="3580" width="47.88671875" style="1" bestFit="1" customWidth="1"/>
    <col min="3581" max="3581" width="16.6640625" style="1" bestFit="1" customWidth="1"/>
    <col min="3582" max="3590" width="12.6640625" style="1" bestFit="1" customWidth="1"/>
    <col min="3591" max="3591" width="12.6640625" style="1" customWidth="1"/>
    <col min="3592" max="3592" width="12.6640625" style="1" bestFit="1" customWidth="1"/>
    <col min="3593" max="3593" width="12.6640625" style="1" customWidth="1"/>
    <col min="3594" max="3594" width="12.44140625" style="1" customWidth="1"/>
    <col min="3595" max="3595" width="14.6640625" style="1" bestFit="1" customWidth="1"/>
    <col min="3596" max="3596" width="22.77734375" style="1" bestFit="1" customWidth="1"/>
    <col min="3597" max="3831" width="13" style="1"/>
    <col min="3832" max="3832" width="4" style="1" customWidth="1"/>
    <col min="3833" max="3833" width="9.6640625" style="1" customWidth="1"/>
    <col min="3834" max="3834" width="16" style="1" customWidth="1"/>
    <col min="3835" max="3835" width="14.6640625" style="1" bestFit="1" customWidth="1"/>
    <col min="3836" max="3836" width="47.88671875" style="1" bestFit="1" customWidth="1"/>
    <col min="3837" max="3837" width="16.6640625" style="1" bestFit="1" customWidth="1"/>
    <col min="3838" max="3846" width="12.6640625" style="1" bestFit="1" customWidth="1"/>
    <col min="3847" max="3847" width="12.6640625" style="1" customWidth="1"/>
    <col min="3848" max="3848" width="12.6640625" style="1" bestFit="1" customWidth="1"/>
    <col min="3849" max="3849" width="12.6640625" style="1" customWidth="1"/>
    <col min="3850" max="3850" width="12.44140625" style="1" customWidth="1"/>
    <col min="3851" max="3851" width="14.6640625" style="1" bestFit="1" customWidth="1"/>
    <col min="3852" max="3852" width="22.77734375" style="1" bestFit="1" customWidth="1"/>
    <col min="3853" max="4087" width="13" style="1"/>
    <col min="4088" max="4088" width="4" style="1" customWidth="1"/>
    <col min="4089" max="4089" width="9.6640625" style="1" customWidth="1"/>
    <col min="4090" max="4090" width="16" style="1" customWidth="1"/>
    <col min="4091" max="4091" width="14.6640625" style="1" bestFit="1" customWidth="1"/>
    <col min="4092" max="4092" width="47.88671875" style="1" bestFit="1" customWidth="1"/>
    <col min="4093" max="4093" width="16.6640625" style="1" bestFit="1" customWidth="1"/>
    <col min="4094" max="4102" width="12.6640625" style="1" bestFit="1" customWidth="1"/>
    <col min="4103" max="4103" width="12.6640625" style="1" customWidth="1"/>
    <col min="4104" max="4104" width="12.6640625" style="1" bestFit="1" customWidth="1"/>
    <col min="4105" max="4105" width="12.6640625" style="1" customWidth="1"/>
    <col min="4106" max="4106" width="12.44140625" style="1" customWidth="1"/>
    <col min="4107" max="4107" width="14.6640625" style="1" bestFit="1" customWidth="1"/>
    <col min="4108" max="4108" width="22.77734375" style="1" bestFit="1" customWidth="1"/>
    <col min="4109" max="4343" width="13" style="1"/>
    <col min="4344" max="4344" width="4" style="1" customWidth="1"/>
    <col min="4345" max="4345" width="9.6640625" style="1" customWidth="1"/>
    <col min="4346" max="4346" width="16" style="1" customWidth="1"/>
    <col min="4347" max="4347" width="14.6640625" style="1" bestFit="1" customWidth="1"/>
    <col min="4348" max="4348" width="47.88671875" style="1" bestFit="1" customWidth="1"/>
    <col min="4349" max="4349" width="16.6640625" style="1" bestFit="1" customWidth="1"/>
    <col min="4350" max="4358" width="12.6640625" style="1" bestFit="1" customWidth="1"/>
    <col min="4359" max="4359" width="12.6640625" style="1" customWidth="1"/>
    <col min="4360" max="4360" width="12.6640625" style="1" bestFit="1" customWidth="1"/>
    <col min="4361" max="4361" width="12.6640625" style="1" customWidth="1"/>
    <col min="4362" max="4362" width="12.44140625" style="1" customWidth="1"/>
    <col min="4363" max="4363" width="14.6640625" style="1" bestFit="1" customWidth="1"/>
    <col min="4364" max="4364" width="22.77734375" style="1" bestFit="1" customWidth="1"/>
    <col min="4365" max="4599" width="13" style="1"/>
    <col min="4600" max="4600" width="4" style="1" customWidth="1"/>
    <col min="4601" max="4601" width="9.6640625" style="1" customWidth="1"/>
    <col min="4602" max="4602" width="16" style="1" customWidth="1"/>
    <col min="4603" max="4603" width="14.6640625" style="1" bestFit="1" customWidth="1"/>
    <col min="4604" max="4604" width="47.88671875" style="1" bestFit="1" customWidth="1"/>
    <col min="4605" max="4605" width="16.6640625" style="1" bestFit="1" customWidth="1"/>
    <col min="4606" max="4614" width="12.6640625" style="1" bestFit="1" customWidth="1"/>
    <col min="4615" max="4615" width="12.6640625" style="1" customWidth="1"/>
    <col min="4616" max="4616" width="12.6640625" style="1" bestFit="1" customWidth="1"/>
    <col min="4617" max="4617" width="12.6640625" style="1" customWidth="1"/>
    <col min="4618" max="4618" width="12.44140625" style="1" customWidth="1"/>
    <col min="4619" max="4619" width="14.6640625" style="1" bestFit="1" customWidth="1"/>
    <col min="4620" max="4620" width="22.77734375" style="1" bestFit="1" customWidth="1"/>
    <col min="4621" max="4855" width="13" style="1"/>
    <col min="4856" max="4856" width="4" style="1" customWidth="1"/>
    <col min="4857" max="4857" width="9.6640625" style="1" customWidth="1"/>
    <col min="4858" max="4858" width="16" style="1" customWidth="1"/>
    <col min="4859" max="4859" width="14.6640625" style="1" bestFit="1" customWidth="1"/>
    <col min="4860" max="4860" width="47.88671875" style="1" bestFit="1" customWidth="1"/>
    <col min="4861" max="4861" width="16.6640625" style="1" bestFit="1" customWidth="1"/>
    <col min="4862" max="4870" width="12.6640625" style="1" bestFit="1" customWidth="1"/>
    <col min="4871" max="4871" width="12.6640625" style="1" customWidth="1"/>
    <col min="4872" max="4872" width="12.6640625" style="1" bestFit="1" customWidth="1"/>
    <col min="4873" max="4873" width="12.6640625" style="1" customWidth="1"/>
    <col min="4874" max="4874" width="12.44140625" style="1" customWidth="1"/>
    <col min="4875" max="4875" width="14.6640625" style="1" bestFit="1" customWidth="1"/>
    <col min="4876" max="4876" width="22.77734375" style="1" bestFit="1" customWidth="1"/>
    <col min="4877" max="5111" width="13" style="1"/>
    <col min="5112" max="5112" width="4" style="1" customWidth="1"/>
    <col min="5113" max="5113" width="9.6640625" style="1" customWidth="1"/>
    <col min="5114" max="5114" width="16" style="1" customWidth="1"/>
    <col min="5115" max="5115" width="14.6640625" style="1" bestFit="1" customWidth="1"/>
    <col min="5116" max="5116" width="47.88671875" style="1" bestFit="1" customWidth="1"/>
    <col min="5117" max="5117" width="16.6640625" style="1" bestFit="1" customWidth="1"/>
    <col min="5118" max="5126" width="12.6640625" style="1" bestFit="1" customWidth="1"/>
    <col min="5127" max="5127" width="12.6640625" style="1" customWidth="1"/>
    <col min="5128" max="5128" width="12.6640625" style="1" bestFit="1" customWidth="1"/>
    <col min="5129" max="5129" width="12.6640625" style="1" customWidth="1"/>
    <col min="5130" max="5130" width="12.44140625" style="1" customWidth="1"/>
    <col min="5131" max="5131" width="14.6640625" style="1" bestFit="1" customWidth="1"/>
    <col min="5132" max="5132" width="22.77734375" style="1" bestFit="1" customWidth="1"/>
    <col min="5133" max="5367" width="13" style="1"/>
    <col min="5368" max="5368" width="4" style="1" customWidth="1"/>
    <col min="5369" max="5369" width="9.6640625" style="1" customWidth="1"/>
    <col min="5370" max="5370" width="16" style="1" customWidth="1"/>
    <col min="5371" max="5371" width="14.6640625" style="1" bestFit="1" customWidth="1"/>
    <col min="5372" max="5372" width="47.88671875" style="1" bestFit="1" customWidth="1"/>
    <col min="5373" max="5373" width="16.6640625" style="1" bestFit="1" customWidth="1"/>
    <col min="5374" max="5382" width="12.6640625" style="1" bestFit="1" customWidth="1"/>
    <col min="5383" max="5383" width="12.6640625" style="1" customWidth="1"/>
    <col min="5384" max="5384" width="12.6640625" style="1" bestFit="1" customWidth="1"/>
    <col min="5385" max="5385" width="12.6640625" style="1" customWidth="1"/>
    <col min="5386" max="5386" width="12.44140625" style="1" customWidth="1"/>
    <col min="5387" max="5387" width="14.6640625" style="1" bestFit="1" customWidth="1"/>
    <col min="5388" max="5388" width="22.77734375" style="1" bestFit="1" customWidth="1"/>
    <col min="5389" max="5623" width="13" style="1"/>
    <col min="5624" max="5624" width="4" style="1" customWidth="1"/>
    <col min="5625" max="5625" width="9.6640625" style="1" customWidth="1"/>
    <col min="5626" max="5626" width="16" style="1" customWidth="1"/>
    <col min="5627" max="5627" width="14.6640625" style="1" bestFit="1" customWidth="1"/>
    <col min="5628" max="5628" width="47.88671875" style="1" bestFit="1" customWidth="1"/>
    <col min="5629" max="5629" width="16.6640625" style="1" bestFit="1" customWidth="1"/>
    <col min="5630" max="5638" width="12.6640625" style="1" bestFit="1" customWidth="1"/>
    <col min="5639" max="5639" width="12.6640625" style="1" customWidth="1"/>
    <col min="5640" max="5640" width="12.6640625" style="1" bestFit="1" customWidth="1"/>
    <col min="5641" max="5641" width="12.6640625" style="1" customWidth="1"/>
    <col min="5642" max="5642" width="12.44140625" style="1" customWidth="1"/>
    <col min="5643" max="5643" width="14.6640625" style="1" bestFit="1" customWidth="1"/>
    <col min="5644" max="5644" width="22.77734375" style="1" bestFit="1" customWidth="1"/>
    <col min="5645" max="5879" width="13" style="1"/>
    <col min="5880" max="5880" width="4" style="1" customWidth="1"/>
    <col min="5881" max="5881" width="9.6640625" style="1" customWidth="1"/>
    <col min="5882" max="5882" width="16" style="1" customWidth="1"/>
    <col min="5883" max="5883" width="14.6640625" style="1" bestFit="1" customWidth="1"/>
    <col min="5884" max="5884" width="47.88671875" style="1" bestFit="1" customWidth="1"/>
    <col min="5885" max="5885" width="16.6640625" style="1" bestFit="1" customWidth="1"/>
    <col min="5886" max="5894" width="12.6640625" style="1" bestFit="1" customWidth="1"/>
    <col min="5895" max="5895" width="12.6640625" style="1" customWidth="1"/>
    <col min="5896" max="5896" width="12.6640625" style="1" bestFit="1" customWidth="1"/>
    <col min="5897" max="5897" width="12.6640625" style="1" customWidth="1"/>
    <col min="5898" max="5898" width="12.44140625" style="1" customWidth="1"/>
    <col min="5899" max="5899" width="14.6640625" style="1" bestFit="1" customWidth="1"/>
    <col min="5900" max="5900" width="22.77734375" style="1" bestFit="1" customWidth="1"/>
    <col min="5901" max="6135" width="13" style="1"/>
    <col min="6136" max="6136" width="4" style="1" customWidth="1"/>
    <col min="6137" max="6137" width="9.6640625" style="1" customWidth="1"/>
    <col min="6138" max="6138" width="16" style="1" customWidth="1"/>
    <col min="6139" max="6139" width="14.6640625" style="1" bestFit="1" customWidth="1"/>
    <col min="6140" max="6140" width="47.88671875" style="1" bestFit="1" customWidth="1"/>
    <col min="6141" max="6141" width="16.6640625" style="1" bestFit="1" customWidth="1"/>
    <col min="6142" max="6150" width="12.6640625" style="1" bestFit="1" customWidth="1"/>
    <col min="6151" max="6151" width="12.6640625" style="1" customWidth="1"/>
    <col min="6152" max="6152" width="12.6640625" style="1" bestFit="1" customWidth="1"/>
    <col min="6153" max="6153" width="12.6640625" style="1" customWidth="1"/>
    <col min="6154" max="6154" width="12.44140625" style="1" customWidth="1"/>
    <col min="6155" max="6155" width="14.6640625" style="1" bestFit="1" customWidth="1"/>
    <col min="6156" max="6156" width="22.77734375" style="1" bestFit="1" customWidth="1"/>
    <col min="6157" max="6391" width="13" style="1"/>
    <col min="6392" max="6392" width="4" style="1" customWidth="1"/>
    <col min="6393" max="6393" width="9.6640625" style="1" customWidth="1"/>
    <col min="6394" max="6394" width="16" style="1" customWidth="1"/>
    <col min="6395" max="6395" width="14.6640625" style="1" bestFit="1" customWidth="1"/>
    <col min="6396" max="6396" width="47.88671875" style="1" bestFit="1" customWidth="1"/>
    <col min="6397" max="6397" width="16.6640625" style="1" bestFit="1" customWidth="1"/>
    <col min="6398" max="6406" width="12.6640625" style="1" bestFit="1" customWidth="1"/>
    <col min="6407" max="6407" width="12.6640625" style="1" customWidth="1"/>
    <col min="6408" max="6408" width="12.6640625" style="1" bestFit="1" customWidth="1"/>
    <col min="6409" max="6409" width="12.6640625" style="1" customWidth="1"/>
    <col min="6410" max="6410" width="12.44140625" style="1" customWidth="1"/>
    <col min="6411" max="6411" width="14.6640625" style="1" bestFit="1" customWidth="1"/>
    <col min="6412" max="6412" width="22.77734375" style="1" bestFit="1" customWidth="1"/>
    <col min="6413" max="6647" width="13" style="1"/>
    <col min="6648" max="6648" width="4" style="1" customWidth="1"/>
    <col min="6649" max="6649" width="9.6640625" style="1" customWidth="1"/>
    <col min="6650" max="6650" width="16" style="1" customWidth="1"/>
    <col min="6651" max="6651" width="14.6640625" style="1" bestFit="1" customWidth="1"/>
    <col min="6652" max="6652" width="47.88671875" style="1" bestFit="1" customWidth="1"/>
    <col min="6653" max="6653" width="16.6640625" style="1" bestFit="1" customWidth="1"/>
    <col min="6654" max="6662" width="12.6640625" style="1" bestFit="1" customWidth="1"/>
    <col min="6663" max="6663" width="12.6640625" style="1" customWidth="1"/>
    <col min="6664" max="6664" width="12.6640625" style="1" bestFit="1" customWidth="1"/>
    <col min="6665" max="6665" width="12.6640625" style="1" customWidth="1"/>
    <col min="6666" max="6666" width="12.44140625" style="1" customWidth="1"/>
    <col min="6667" max="6667" width="14.6640625" style="1" bestFit="1" customWidth="1"/>
    <col min="6668" max="6668" width="22.77734375" style="1" bestFit="1" customWidth="1"/>
    <col min="6669" max="6903" width="13" style="1"/>
    <col min="6904" max="6904" width="4" style="1" customWidth="1"/>
    <col min="6905" max="6905" width="9.6640625" style="1" customWidth="1"/>
    <col min="6906" max="6906" width="16" style="1" customWidth="1"/>
    <col min="6907" max="6907" width="14.6640625" style="1" bestFit="1" customWidth="1"/>
    <col min="6908" max="6908" width="47.88671875" style="1" bestFit="1" customWidth="1"/>
    <col min="6909" max="6909" width="16.6640625" style="1" bestFit="1" customWidth="1"/>
    <col min="6910" max="6918" width="12.6640625" style="1" bestFit="1" customWidth="1"/>
    <col min="6919" max="6919" width="12.6640625" style="1" customWidth="1"/>
    <col min="6920" max="6920" width="12.6640625" style="1" bestFit="1" customWidth="1"/>
    <col min="6921" max="6921" width="12.6640625" style="1" customWidth="1"/>
    <col min="6922" max="6922" width="12.44140625" style="1" customWidth="1"/>
    <col min="6923" max="6923" width="14.6640625" style="1" bestFit="1" customWidth="1"/>
    <col min="6924" max="6924" width="22.77734375" style="1" bestFit="1" customWidth="1"/>
    <col min="6925" max="7159" width="13" style="1"/>
    <col min="7160" max="7160" width="4" style="1" customWidth="1"/>
    <col min="7161" max="7161" width="9.6640625" style="1" customWidth="1"/>
    <col min="7162" max="7162" width="16" style="1" customWidth="1"/>
    <col min="7163" max="7163" width="14.6640625" style="1" bestFit="1" customWidth="1"/>
    <col min="7164" max="7164" width="47.88671875" style="1" bestFit="1" customWidth="1"/>
    <col min="7165" max="7165" width="16.6640625" style="1" bestFit="1" customWidth="1"/>
    <col min="7166" max="7174" width="12.6640625" style="1" bestFit="1" customWidth="1"/>
    <col min="7175" max="7175" width="12.6640625" style="1" customWidth="1"/>
    <col min="7176" max="7176" width="12.6640625" style="1" bestFit="1" customWidth="1"/>
    <col min="7177" max="7177" width="12.6640625" style="1" customWidth="1"/>
    <col min="7178" max="7178" width="12.44140625" style="1" customWidth="1"/>
    <col min="7179" max="7179" width="14.6640625" style="1" bestFit="1" customWidth="1"/>
    <col min="7180" max="7180" width="22.77734375" style="1" bestFit="1" customWidth="1"/>
    <col min="7181" max="7415" width="13" style="1"/>
    <col min="7416" max="7416" width="4" style="1" customWidth="1"/>
    <col min="7417" max="7417" width="9.6640625" style="1" customWidth="1"/>
    <col min="7418" max="7418" width="16" style="1" customWidth="1"/>
    <col min="7419" max="7419" width="14.6640625" style="1" bestFit="1" customWidth="1"/>
    <col min="7420" max="7420" width="47.88671875" style="1" bestFit="1" customWidth="1"/>
    <col min="7421" max="7421" width="16.6640625" style="1" bestFit="1" customWidth="1"/>
    <col min="7422" max="7430" width="12.6640625" style="1" bestFit="1" customWidth="1"/>
    <col min="7431" max="7431" width="12.6640625" style="1" customWidth="1"/>
    <col min="7432" max="7432" width="12.6640625" style="1" bestFit="1" customWidth="1"/>
    <col min="7433" max="7433" width="12.6640625" style="1" customWidth="1"/>
    <col min="7434" max="7434" width="12.44140625" style="1" customWidth="1"/>
    <col min="7435" max="7435" width="14.6640625" style="1" bestFit="1" customWidth="1"/>
    <col min="7436" max="7436" width="22.77734375" style="1" bestFit="1" customWidth="1"/>
    <col min="7437" max="7671" width="13" style="1"/>
    <col min="7672" max="7672" width="4" style="1" customWidth="1"/>
    <col min="7673" max="7673" width="9.6640625" style="1" customWidth="1"/>
    <col min="7674" max="7674" width="16" style="1" customWidth="1"/>
    <col min="7675" max="7675" width="14.6640625" style="1" bestFit="1" customWidth="1"/>
    <col min="7676" max="7676" width="47.88671875" style="1" bestFit="1" customWidth="1"/>
    <col min="7677" max="7677" width="16.6640625" style="1" bestFit="1" customWidth="1"/>
    <col min="7678" max="7686" width="12.6640625" style="1" bestFit="1" customWidth="1"/>
    <col min="7687" max="7687" width="12.6640625" style="1" customWidth="1"/>
    <col min="7688" max="7688" width="12.6640625" style="1" bestFit="1" customWidth="1"/>
    <col min="7689" max="7689" width="12.6640625" style="1" customWidth="1"/>
    <col min="7690" max="7690" width="12.44140625" style="1" customWidth="1"/>
    <col min="7691" max="7691" width="14.6640625" style="1" bestFit="1" customWidth="1"/>
    <col min="7692" max="7692" width="22.77734375" style="1" bestFit="1" customWidth="1"/>
    <col min="7693" max="7927" width="13" style="1"/>
    <col min="7928" max="7928" width="4" style="1" customWidth="1"/>
    <col min="7929" max="7929" width="9.6640625" style="1" customWidth="1"/>
    <col min="7930" max="7930" width="16" style="1" customWidth="1"/>
    <col min="7931" max="7931" width="14.6640625" style="1" bestFit="1" customWidth="1"/>
    <col min="7932" max="7932" width="47.88671875" style="1" bestFit="1" customWidth="1"/>
    <col min="7933" max="7933" width="16.6640625" style="1" bestFit="1" customWidth="1"/>
    <col min="7934" max="7942" width="12.6640625" style="1" bestFit="1" customWidth="1"/>
    <col min="7943" max="7943" width="12.6640625" style="1" customWidth="1"/>
    <col min="7944" max="7944" width="12.6640625" style="1" bestFit="1" customWidth="1"/>
    <col min="7945" max="7945" width="12.6640625" style="1" customWidth="1"/>
    <col min="7946" max="7946" width="12.44140625" style="1" customWidth="1"/>
    <col min="7947" max="7947" width="14.6640625" style="1" bestFit="1" customWidth="1"/>
    <col min="7948" max="7948" width="22.77734375" style="1" bestFit="1" customWidth="1"/>
    <col min="7949" max="8183" width="13" style="1"/>
    <col min="8184" max="8184" width="4" style="1" customWidth="1"/>
    <col min="8185" max="8185" width="9.6640625" style="1" customWidth="1"/>
    <col min="8186" max="8186" width="16" style="1" customWidth="1"/>
    <col min="8187" max="8187" width="14.6640625" style="1" bestFit="1" customWidth="1"/>
    <col min="8188" max="8188" width="47.88671875" style="1" bestFit="1" customWidth="1"/>
    <col min="8189" max="8189" width="16.6640625" style="1" bestFit="1" customWidth="1"/>
    <col min="8190" max="8198" width="12.6640625" style="1" bestFit="1" customWidth="1"/>
    <col min="8199" max="8199" width="12.6640625" style="1" customWidth="1"/>
    <col min="8200" max="8200" width="12.6640625" style="1" bestFit="1" customWidth="1"/>
    <col min="8201" max="8201" width="12.6640625" style="1" customWidth="1"/>
    <col min="8202" max="8202" width="12.44140625" style="1" customWidth="1"/>
    <col min="8203" max="8203" width="14.6640625" style="1" bestFit="1" customWidth="1"/>
    <col min="8204" max="8204" width="22.77734375" style="1" bestFit="1" customWidth="1"/>
    <col min="8205" max="8439" width="13" style="1"/>
    <col min="8440" max="8440" width="4" style="1" customWidth="1"/>
    <col min="8441" max="8441" width="9.6640625" style="1" customWidth="1"/>
    <col min="8442" max="8442" width="16" style="1" customWidth="1"/>
    <col min="8443" max="8443" width="14.6640625" style="1" bestFit="1" customWidth="1"/>
    <col min="8444" max="8444" width="47.88671875" style="1" bestFit="1" customWidth="1"/>
    <col min="8445" max="8445" width="16.6640625" style="1" bestFit="1" customWidth="1"/>
    <col min="8446" max="8454" width="12.6640625" style="1" bestFit="1" customWidth="1"/>
    <col min="8455" max="8455" width="12.6640625" style="1" customWidth="1"/>
    <col min="8456" max="8456" width="12.6640625" style="1" bestFit="1" customWidth="1"/>
    <col min="8457" max="8457" width="12.6640625" style="1" customWidth="1"/>
    <col min="8458" max="8458" width="12.44140625" style="1" customWidth="1"/>
    <col min="8459" max="8459" width="14.6640625" style="1" bestFit="1" customWidth="1"/>
    <col min="8460" max="8460" width="22.77734375" style="1" bestFit="1" customWidth="1"/>
    <col min="8461" max="8695" width="13" style="1"/>
    <col min="8696" max="8696" width="4" style="1" customWidth="1"/>
    <col min="8697" max="8697" width="9.6640625" style="1" customWidth="1"/>
    <col min="8698" max="8698" width="16" style="1" customWidth="1"/>
    <col min="8699" max="8699" width="14.6640625" style="1" bestFit="1" customWidth="1"/>
    <col min="8700" max="8700" width="47.88671875" style="1" bestFit="1" customWidth="1"/>
    <col min="8701" max="8701" width="16.6640625" style="1" bestFit="1" customWidth="1"/>
    <col min="8702" max="8710" width="12.6640625" style="1" bestFit="1" customWidth="1"/>
    <col min="8711" max="8711" width="12.6640625" style="1" customWidth="1"/>
    <col min="8712" max="8712" width="12.6640625" style="1" bestFit="1" customWidth="1"/>
    <col min="8713" max="8713" width="12.6640625" style="1" customWidth="1"/>
    <col min="8714" max="8714" width="12.44140625" style="1" customWidth="1"/>
    <col min="8715" max="8715" width="14.6640625" style="1" bestFit="1" customWidth="1"/>
    <col min="8716" max="8716" width="22.77734375" style="1" bestFit="1" customWidth="1"/>
    <col min="8717" max="8951" width="13" style="1"/>
    <col min="8952" max="8952" width="4" style="1" customWidth="1"/>
    <col min="8953" max="8953" width="9.6640625" style="1" customWidth="1"/>
    <col min="8954" max="8954" width="16" style="1" customWidth="1"/>
    <col min="8955" max="8955" width="14.6640625" style="1" bestFit="1" customWidth="1"/>
    <col min="8956" max="8956" width="47.88671875" style="1" bestFit="1" customWidth="1"/>
    <col min="8957" max="8957" width="16.6640625" style="1" bestFit="1" customWidth="1"/>
    <col min="8958" max="8966" width="12.6640625" style="1" bestFit="1" customWidth="1"/>
    <col min="8967" max="8967" width="12.6640625" style="1" customWidth="1"/>
    <col min="8968" max="8968" width="12.6640625" style="1" bestFit="1" customWidth="1"/>
    <col min="8969" max="8969" width="12.6640625" style="1" customWidth="1"/>
    <col min="8970" max="8970" width="12.44140625" style="1" customWidth="1"/>
    <col min="8971" max="8971" width="14.6640625" style="1" bestFit="1" customWidth="1"/>
    <col min="8972" max="8972" width="22.77734375" style="1" bestFit="1" customWidth="1"/>
    <col min="8973" max="9207" width="13" style="1"/>
    <col min="9208" max="9208" width="4" style="1" customWidth="1"/>
    <col min="9209" max="9209" width="9.6640625" style="1" customWidth="1"/>
    <col min="9210" max="9210" width="16" style="1" customWidth="1"/>
    <col min="9211" max="9211" width="14.6640625" style="1" bestFit="1" customWidth="1"/>
    <col min="9212" max="9212" width="47.88671875" style="1" bestFit="1" customWidth="1"/>
    <col min="9213" max="9213" width="16.6640625" style="1" bestFit="1" customWidth="1"/>
    <col min="9214" max="9222" width="12.6640625" style="1" bestFit="1" customWidth="1"/>
    <col min="9223" max="9223" width="12.6640625" style="1" customWidth="1"/>
    <col min="9224" max="9224" width="12.6640625" style="1" bestFit="1" customWidth="1"/>
    <col min="9225" max="9225" width="12.6640625" style="1" customWidth="1"/>
    <col min="9226" max="9226" width="12.44140625" style="1" customWidth="1"/>
    <col min="9227" max="9227" width="14.6640625" style="1" bestFit="1" customWidth="1"/>
    <col min="9228" max="9228" width="22.77734375" style="1" bestFit="1" customWidth="1"/>
    <col min="9229" max="9463" width="13" style="1"/>
    <col min="9464" max="9464" width="4" style="1" customWidth="1"/>
    <col min="9465" max="9465" width="9.6640625" style="1" customWidth="1"/>
    <col min="9466" max="9466" width="16" style="1" customWidth="1"/>
    <col min="9467" max="9467" width="14.6640625" style="1" bestFit="1" customWidth="1"/>
    <col min="9468" max="9468" width="47.88671875" style="1" bestFit="1" customWidth="1"/>
    <col min="9469" max="9469" width="16.6640625" style="1" bestFit="1" customWidth="1"/>
    <col min="9470" max="9478" width="12.6640625" style="1" bestFit="1" customWidth="1"/>
    <col min="9479" max="9479" width="12.6640625" style="1" customWidth="1"/>
    <col min="9480" max="9480" width="12.6640625" style="1" bestFit="1" customWidth="1"/>
    <col min="9481" max="9481" width="12.6640625" style="1" customWidth="1"/>
    <col min="9482" max="9482" width="12.44140625" style="1" customWidth="1"/>
    <col min="9483" max="9483" width="14.6640625" style="1" bestFit="1" customWidth="1"/>
    <col min="9484" max="9484" width="22.77734375" style="1" bestFit="1" customWidth="1"/>
    <col min="9485" max="9719" width="13" style="1"/>
    <col min="9720" max="9720" width="4" style="1" customWidth="1"/>
    <col min="9721" max="9721" width="9.6640625" style="1" customWidth="1"/>
    <col min="9722" max="9722" width="16" style="1" customWidth="1"/>
    <col min="9723" max="9723" width="14.6640625" style="1" bestFit="1" customWidth="1"/>
    <col min="9724" max="9724" width="47.88671875" style="1" bestFit="1" customWidth="1"/>
    <col min="9725" max="9725" width="16.6640625" style="1" bestFit="1" customWidth="1"/>
    <col min="9726" max="9734" width="12.6640625" style="1" bestFit="1" customWidth="1"/>
    <col min="9735" max="9735" width="12.6640625" style="1" customWidth="1"/>
    <col min="9736" max="9736" width="12.6640625" style="1" bestFit="1" customWidth="1"/>
    <col min="9737" max="9737" width="12.6640625" style="1" customWidth="1"/>
    <col min="9738" max="9738" width="12.44140625" style="1" customWidth="1"/>
    <col min="9739" max="9739" width="14.6640625" style="1" bestFit="1" customWidth="1"/>
    <col min="9740" max="9740" width="22.77734375" style="1" bestFit="1" customWidth="1"/>
    <col min="9741" max="9975" width="13" style="1"/>
    <col min="9976" max="9976" width="4" style="1" customWidth="1"/>
    <col min="9977" max="9977" width="9.6640625" style="1" customWidth="1"/>
    <col min="9978" max="9978" width="16" style="1" customWidth="1"/>
    <col min="9979" max="9979" width="14.6640625" style="1" bestFit="1" customWidth="1"/>
    <col min="9980" max="9980" width="47.88671875" style="1" bestFit="1" customWidth="1"/>
    <col min="9981" max="9981" width="16.6640625" style="1" bestFit="1" customWidth="1"/>
    <col min="9982" max="9990" width="12.6640625" style="1" bestFit="1" customWidth="1"/>
    <col min="9991" max="9991" width="12.6640625" style="1" customWidth="1"/>
    <col min="9992" max="9992" width="12.6640625" style="1" bestFit="1" customWidth="1"/>
    <col min="9993" max="9993" width="12.6640625" style="1" customWidth="1"/>
    <col min="9994" max="9994" width="12.44140625" style="1" customWidth="1"/>
    <col min="9995" max="9995" width="14.6640625" style="1" bestFit="1" customWidth="1"/>
    <col min="9996" max="9996" width="22.77734375" style="1" bestFit="1" customWidth="1"/>
    <col min="9997" max="10231" width="13" style="1"/>
    <col min="10232" max="10232" width="4" style="1" customWidth="1"/>
    <col min="10233" max="10233" width="9.6640625" style="1" customWidth="1"/>
    <col min="10234" max="10234" width="16" style="1" customWidth="1"/>
    <col min="10235" max="10235" width="14.6640625" style="1" bestFit="1" customWidth="1"/>
    <col min="10236" max="10236" width="47.88671875" style="1" bestFit="1" customWidth="1"/>
    <col min="10237" max="10237" width="16.6640625" style="1" bestFit="1" customWidth="1"/>
    <col min="10238" max="10246" width="12.6640625" style="1" bestFit="1" customWidth="1"/>
    <col min="10247" max="10247" width="12.6640625" style="1" customWidth="1"/>
    <col min="10248" max="10248" width="12.6640625" style="1" bestFit="1" customWidth="1"/>
    <col min="10249" max="10249" width="12.6640625" style="1" customWidth="1"/>
    <col min="10250" max="10250" width="12.44140625" style="1" customWidth="1"/>
    <col min="10251" max="10251" width="14.6640625" style="1" bestFit="1" customWidth="1"/>
    <col min="10252" max="10252" width="22.77734375" style="1" bestFit="1" customWidth="1"/>
    <col min="10253" max="10487" width="13" style="1"/>
    <col min="10488" max="10488" width="4" style="1" customWidth="1"/>
    <col min="10489" max="10489" width="9.6640625" style="1" customWidth="1"/>
    <col min="10490" max="10490" width="16" style="1" customWidth="1"/>
    <col min="10491" max="10491" width="14.6640625" style="1" bestFit="1" customWidth="1"/>
    <col min="10492" max="10492" width="47.88671875" style="1" bestFit="1" customWidth="1"/>
    <col min="10493" max="10493" width="16.6640625" style="1" bestFit="1" customWidth="1"/>
    <col min="10494" max="10502" width="12.6640625" style="1" bestFit="1" customWidth="1"/>
    <col min="10503" max="10503" width="12.6640625" style="1" customWidth="1"/>
    <col min="10504" max="10504" width="12.6640625" style="1" bestFit="1" customWidth="1"/>
    <col min="10505" max="10505" width="12.6640625" style="1" customWidth="1"/>
    <col min="10506" max="10506" width="12.44140625" style="1" customWidth="1"/>
    <col min="10507" max="10507" width="14.6640625" style="1" bestFit="1" customWidth="1"/>
    <col min="10508" max="10508" width="22.77734375" style="1" bestFit="1" customWidth="1"/>
    <col min="10509" max="10743" width="13" style="1"/>
    <col min="10744" max="10744" width="4" style="1" customWidth="1"/>
    <col min="10745" max="10745" width="9.6640625" style="1" customWidth="1"/>
    <col min="10746" max="10746" width="16" style="1" customWidth="1"/>
    <col min="10747" max="10747" width="14.6640625" style="1" bestFit="1" customWidth="1"/>
    <col min="10748" max="10748" width="47.88671875" style="1" bestFit="1" customWidth="1"/>
    <col min="10749" max="10749" width="16.6640625" style="1" bestFit="1" customWidth="1"/>
    <col min="10750" max="10758" width="12.6640625" style="1" bestFit="1" customWidth="1"/>
    <col min="10759" max="10759" width="12.6640625" style="1" customWidth="1"/>
    <col min="10760" max="10760" width="12.6640625" style="1" bestFit="1" customWidth="1"/>
    <col min="10761" max="10761" width="12.6640625" style="1" customWidth="1"/>
    <col min="10762" max="10762" width="12.44140625" style="1" customWidth="1"/>
    <col min="10763" max="10763" width="14.6640625" style="1" bestFit="1" customWidth="1"/>
    <col min="10764" max="10764" width="22.77734375" style="1" bestFit="1" customWidth="1"/>
    <col min="10765" max="10999" width="13" style="1"/>
    <col min="11000" max="11000" width="4" style="1" customWidth="1"/>
    <col min="11001" max="11001" width="9.6640625" style="1" customWidth="1"/>
    <col min="11002" max="11002" width="16" style="1" customWidth="1"/>
    <col min="11003" max="11003" width="14.6640625" style="1" bestFit="1" customWidth="1"/>
    <col min="11004" max="11004" width="47.88671875" style="1" bestFit="1" customWidth="1"/>
    <col min="11005" max="11005" width="16.6640625" style="1" bestFit="1" customWidth="1"/>
    <col min="11006" max="11014" width="12.6640625" style="1" bestFit="1" customWidth="1"/>
    <col min="11015" max="11015" width="12.6640625" style="1" customWidth="1"/>
    <col min="11016" max="11016" width="12.6640625" style="1" bestFit="1" customWidth="1"/>
    <col min="11017" max="11017" width="12.6640625" style="1" customWidth="1"/>
    <col min="11018" max="11018" width="12.44140625" style="1" customWidth="1"/>
    <col min="11019" max="11019" width="14.6640625" style="1" bestFit="1" customWidth="1"/>
    <col min="11020" max="11020" width="22.77734375" style="1" bestFit="1" customWidth="1"/>
    <col min="11021" max="11255" width="13" style="1"/>
    <col min="11256" max="11256" width="4" style="1" customWidth="1"/>
    <col min="11257" max="11257" width="9.6640625" style="1" customWidth="1"/>
    <col min="11258" max="11258" width="16" style="1" customWidth="1"/>
    <col min="11259" max="11259" width="14.6640625" style="1" bestFit="1" customWidth="1"/>
    <col min="11260" max="11260" width="47.88671875" style="1" bestFit="1" customWidth="1"/>
    <col min="11261" max="11261" width="16.6640625" style="1" bestFit="1" customWidth="1"/>
    <col min="11262" max="11270" width="12.6640625" style="1" bestFit="1" customWidth="1"/>
    <col min="11271" max="11271" width="12.6640625" style="1" customWidth="1"/>
    <col min="11272" max="11272" width="12.6640625" style="1" bestFit="1" customWidth="1"/>
    <col min="11273" max="11273" width="12.6640625" style="1" customWidth="1"/>
    <col min="11274" max="11274" width="12.44140625" style="1" customWidth="1"/>
    <col min="11275" max="11275" width="14.6640625" style="1" bestFit="1" customWidth="1"/>
    <col min="11276" max="11276" width="22.77734375" style="1" bestFit="1" customWidth="1"/>
    <col min="11277" max="11511" width="13" style="1"/>
    <col min="11512" max="11512" width="4" style="1" customWidth="1"/>
    <col min="11513" max="11513" width="9.6640625" style="1" customWidth="1"/>
    <col min="11514" max="11514" width="16" style="1" customWidth="1"/>
    <col min="11515" max="11515" width="14.6640625" style="1" bestFit="1" customWidth="1"/>
    <col min="11516" max="11516" width="47.88671875" style="1" bestFit="1" customWidth="1"/>
    <col min="11517" max="11517" width="16.6640625" style="1" bestFit="1" customWidth="1"/>
    <col min="11518" max="11526" width="12.6640625" style="1" bestFit="1" customWidth="1"/>
    <col min="11527" max="11527" width="12.6640625" style="1" customWidth="1"/>
    <col min="11528" max="11528" width="12.6640625" style="1" bestFit="1" customWidth="1"/>
    <col min="11529" max="11529" width="12.6640625" style="1" customWidth="1"/>
    <col min="11530" max="11530" width="12.44140625" style="1" customWidth="1"/>
    <col min="11531" max="11531" width="14.6640625" style="1" bestFit="1" customWidth="1"/>
    <col min="11532" max="11532" width="22.77734375" style="1" bestFit="1" customWidth="1"/>
    <col min="11533" max="11767" width="13" style="1"/>
    <col min="11768" max="11768" width="4" style="1" customWidth="1"/>
    <col min="11769" max="11769" width="9.6640625" style="1" customWidth="1"/>
    <col min="11770" max="11770" width="16" style="1" customWidth="1"/>
    <col min="11771" max="11771" width="14.6640625" style="1" bestFit="1" customWidth="1"/>
    <col min="11772" max="11772" width="47.88671875" style="1" bestFit="1" customWidth="1"/>
    <col min="11773" max="11773" width="16.6640625" style="1" bestFit="1" customWidth="1"/>
    <col min="11774" max="11782" width="12.6640625" style="1" bestFit="1" customWidth="1"/>
    <col min="11783" max="11783" width="12.6640625" style="1" customWidth="1"/>
    <col min="11784" max="11784" width="12.6640625" style="1" bestFit="1" customWidth="1"/>
    <col min="11785" max="11785" width="12.6640625" style="1" customWidth="1"/>
    <col min="11786" max="11786" width="12.44140625" style="1" customWidth="1"/>
    <col min="11787" max="11787" width="14.6640625" style="1" bestFit="1" customWidth="1"/>
    <col min="11788" max="11788" width="22.77734375" style="1" bestFit="1" customWidth="1"/>
    <col min="11789" max="12023" width="13" style="1"/>
    <col min="12024" max="12024" width="4" style="1" customWidth="1"/>
    <col min="12025" max="12025" width="9.6640625" style="1" customWidth="1"/>
    <col min="12026" max="12026" width="16" style="1" customWidth="1"/>
    <col min="12027" max="12027" width="14.6640625" style="1" bestFit="1" customWidth="1"/>
    <col min="12028" max="12028" width="47.88671875" style="1" bestFit="1" customWidth="1"/>
    <col min="12029" max="12029" width="16.6640625" style="1" bestFit="1" customWidth="1"/>
    <col min="12030" max="12038" width="12.6640625" style="1" bestFit="1" customWidth="1"/>
    <col min="12039" max="12039" width="12.6640625" style="1" customWidth="1"/>
    <col min="12040" max="12040" width="12.6640625" style="1" bestFit="1" customWidth="1"/>
    <col min="12041" max="12041" width="12.6640625" style="1" customWidth="1"/>
    <col min="12042" max="12042" width="12.44140625" style="1" customWidth="1"/>
    <col min="12043" max="12043" width="14.6640625" style="1" bestFit="1" customWidth="1"/>
    <col min="12044" max="12044" width="22.77734375" style="1" bestFit="1" customWidth="1"/>
    <col min="12045" max="12279" width="13" style="1"/>
    <col min="12280" max="12280" width="4" style="1" customWidth="1"/>
    <col min="12281" max="12281" width="9.6640625" style="1" customWidth="1"/>
    <col min="12282" max="12282" width="16" style="1" customWidth="1"/>
    <col min="12283" max="12283" width="14.6640625" style="1" bestFit="1" customWidth="1"/>
    <col min="12284" max="12284" width="47.88671875" style="1" bestFit="1" customWidth="1"/>
    <col min="12285" max="12285" width="16.6640625" style="1" bestFit="1" customWidth="1"/>
    <col min="12286" max="12294" width="12.6640625" style="1" bestFit="1" customWidth="1"/>
    <col min="12295" max="12295" width="12.6640625" style="1" customWidth="1"/>
    <col min="12296" max="12296" width="12.6640625" style="1" bestFit="1" customWidth="1"/>
    <col min="12297" max="12297" width="12.6640625" style="1" customWidth="1"/>
    <col min="12298" max="12298" width="12.44140625" style="1" customWidth="1"/>
    <col min="12299" max="12299" width="14.6640625" style="1" bestFit="1" customWidth="1"/>
    <col min="12300" max="12300" width="22.77734375" style="1" bestFit="1" customWidth="1"/>
    <col min="12301" max="12535" width="13" style="1"/>
    <col min="12536" max="12536" width="4" style="1" customWidth="1"/>
    <col min="12537" max="12537" width="9.6640625" style="1" customWidth="1"/>
    <col min="12538" max="12538" width="16" style="1" customWidth="1"/>
    <col min="12539" max="12539" width="14.6640625" style="1" bestFit="1" customWidth="1"/>
    <col min="12540" max="12540" width="47.88671875" style="1" bestFit="1" customWidth="1"/>
    <col min="12541" max="12541" width="16.6640625" style="1" bestFit="1" customWidth="1"/>
    <col min="12542" max="12550" width="12.6640625" style="1" bestFit="1" customWidth="1"/>
    <col min="12551" max="12551" width="12.6640625" style="1" customWidth="1"/>
    <col min="12552" max="12552" width="12.6640625" style="1" bestFit="1" customWidth="1"/>
    <col min="12553" max="12553" width="12.6640625" style="1" customWidth="1"/>
    <col min="12554" max="12554" width="12.44140625" style="1" customWidth="1"/>
    <col min="12555" max="12555" width="14.6640625" style="1" bestFit="1" customWidth="1"/>
    <col min="12556" max="12556" width="22.77734375" style="1" bestFit="1" customWidth="1"/>
    <col min="12557" max="12791" width="13" style="1"/>
    <col min="12792" max="12792" width="4" style="1" customWidth="1"/>
    <col min="12793" max="12793" width="9.6640625" style="1" customWidth="1"/>
    <col min="12794" max="12794" width="16" style="1" customWidth="1"/>
    <col min="12795" max="12795" width="14.6640625" style="1" bestFit="1" customWidth="1"/>
    <col min="12796" max="12796" width="47.88671875" style="1" bestFit="1" customWidth="1"/>
    <col min="12797" max="12797" width="16.6640625" style="1" bestFit="1" customWidth="1"/>
    <col min="12798" max="12806" width="12.6640625" style="1" bestFit="1" customWidth="1"/>
    <col min="12807" max="12807" width="12.6640625" style="1" customWidth="1"/>
    <col min="12808" max="12808" width="12.6640625" style="1" bestFit="1" customWidth="1"/>
    <col min="12809" max="12809" width="12.6640625" style="1" customWidth="1"/>
    <col min="12810" max="12810" width="12.44140625" style="1" customWidth="1"/>
    <col min="12811" max="12811" width="14.6640625" style="1" bestFit="1" customWidth="1"/>
    <col min="12812" max="12812" width="22.77734375" style="1" bestFit="1" customWidth="1"/>
    <col min="12813" max="13047" width="13" style="1"/>
    <col min="13048" max="13048" width="4" style="1" customWidth="1"/>
    <col min="13049" max="13049" width="9.6640625" style="1" customWidth="1"/>
    <col min="13050" max="13050" width="16" style="1" customWidth="1"/>
    <col min="13051" max="13051" width="14.6640625" style="1" bestFit="1" customWidth="1"/>
    <col min="13052" max="13052" width="47.88671875" style="1" bestFit="1" customWidth="1"/>
    <col min="13053" max="13053" width="16.6640625" style="1" bestFit="1" customWidth="1"/>
    <col min="13054" max="13062" width="12.6640625" style="1" bestFit="1" customWidth="1"/>
    <col min="13063" max="13063" width="12.6640625" style="1" customWidth="1"/>
    <col min="13064" max="13064" width="12.6640625" style="1" bestFit="1" customWidth="1"/>
    <col min="13065" max="13065" width="12.6640625" style="1" customWidth="1"/>
    <col min="13066" max="13066" width="12.44140625" style="1" customWidth="1"/>
    <col min="13067" max="13067" width="14.6640625" style="1" bestFit="1" customWidth="1"/>
    <col min="13068" max="13068" width="22.77734375" style="1" bestFit="1" customWidth="1"/>
    <col min="13069" max="13303" width="13" style="1"/>
    <col min="13304" max="13304" width="4" style="1" customWidth="1"/>
    <col min="13305" max="13305" width="9.6640625" style="1" customWidth="1"/>
    <col min="13306" max="13306" width="16" style="1" customWidth="1"/>
    <col min="13307" max="13307" width="14.6640625" style="1" bestFit="1" customWidth="1"/>
    <col min="13308" max="13308" width="47.88671875" style="1" bestFit="1" customWidth="1"/>
    <col min="13309" max="13309" width="16.6640625" style="1" bestFit="1" customWidth="1"/>
    <col min="13310" max="13318" width="12.6640625" style="1" bestFit="1" customWidth="1"/>
    <col min="13319" max="13319" width="12.6640625" style="1" customWidth="1"/>
    <col min="13320" max="13320" width="12.6640625" style="1" bestFit="1" customWidth="1"/>
    <col min="13321" max="13321" width="12.6640625" style="1" customWidth="1"/>
    <col min="13322" max="13322" width="12.44140625" style="1" customWidth="1"/>
    <col min="13323" max="13323" width="14.6640625" style="1" bestFit="1" customWidth="1"/>
    <col min="13324" max="13324" width="22.77734375" style="1" bestFit="1" customWidth="1"/>
    <col min="13325" max="13559" width="13" style="1"/>
    <col min="13560" max="13560" width="4" style="1" customWidth="1"/>
    <col min="13561" max="13561" width="9.6640625" style="1" customWidth="1"/>
    <col min="13562" max="13562" width="16" style="1" customWidth="1"/>
    <col min="13563" max="13563" width="14.6640625" style="1" bestFit="1" customWidth="1"/>
    <col min="13564" max="13564" width="47.88671875" style="1" bestFit="1" customWidth="1"/>
    <col min="13565" max="13565" width="16.6640625" style="1" bestFit="1" customWidth="1"/>
    <col min="13566" max="13574" width="12.6640625" style="1" bestFit="1" customWidth="1"/>
    <col min="13575" max="13575" width="12.6640625" style="1" customWidth="1"/>
    <col min="13576" max="13576" width="12.6640625" style="1" bestFit="1" customWidth="1"/>
    <col min="13577" max="13577" width="12.6640625" style="1" customWidth="1"/>
    <col min="13578" max="13578" width="12.44140625" style="1" customWidth="1"/>
    <col min="13579" max="13579" width="14.6640625" style="1" bestFit="1" customWidth="1"/>
    <col min="13580" max="13580" width="22.77734375" style="1" bestFit="1" customWidth="1"/>
    <col min="13581" max="13815" width="13" style="1"/>
    <col min="13816" max="13816" width="4" style="1" customWidth="1"/>
    <col min="13817" max="13817" width="9.6640625" style="1" customWidth="1"/>
    <col min="13818" max="13818" width="16" style="1" customWidth="1"/>
    <col min="13819" max="13819" width="14.6640625" style="1" bestFit="1" customWidth="1"/>
    <col min="13820" max="13820" width="47.88671875" style="1" bestFit="1" customWidth="1"/>
    <col min="13821" max="13821" width="16.6640625" style="1" bestFit="1" customWidth="1"/>
    <col min="13822" max="13830" width="12.6640625" style="1" bestFit="1" customWidth="1"/>
    <col min="13831" max="13831" width="12.6640625" style="1" customWidth="1"/>
    <col min="13832" max="13832" width="12.6640625" style="1" bestFit="1" customWidth="1"/>
    <col min="13833" max="13833" width="12.6640625" style="1" customWidth="1"/>
    <col min="13834" max="13834" width="12.44140625" style="1" customWidth="1"/>
    <col min="13835" max="13835" width="14.6640625" style="1" bestFit="1" customWidth="1"/>
    <col min="13836" max="13836" width="22.77734375" style="1" bestFit="1" customWidth="1"/>
    <col min="13837" max="14071" width="13" style="1"/>
    <col min="14072" max="14072" width="4" style="1" customWidth="1"/>
    <col min="14073" max="14073" width="9.6640625" style="1" customWidth="1"/>
    <col min="14074" max="14074" width="16" style="1" customWidth="1"/>
    <col min="14075" max="14075" width="14.6640625" style="1" bestFit="1" customWidth="1"/>
    <col min="14076" max="14076" width="47.88671875" style="1" bestFit="1" customWidth="1"/>
    <col min="14077" max="14077" width="16.6640625" style="1" bestFit="1" customWidth="1"/>
    <col min="14078" max="14086" width="12.6640625" style="1" bestFit="1" customWidth="1"/>
    <col min="14087" max="14087" width="12.6640625" style="1" customWidth="1"/>
    <col min="14088" max="14088" width="12.6640625" style="1" bestFit="1" customWidth="1"/>
    <col min="14089" max="14089" width="12.6640625" style="1" customWidth="1"/>
    <col min="14090" max="14090" width="12.44140625" style="1" customWidth="1"/>
    <col min="14091" max="14091" width="14.6640625" style="1" bestFit="1" customWidth="1"/>
    <col min="14092" max="14092" width="22.77734375" style="1" bestFit="1" customWidth="1"/>
    <col min="14093" max="14327" width="13" style="1"/>
    <col min="14328" max="14328" width="4" style="1" customWidth="1"/>
    <col min="14329" max="14329" width="9.6640625" style="1" customWidth="1"/>
    <col min="14330" max="14330" width="16" style="1" customWidth="1"/>
    <col min="14331" max="14331" width="14.6640625" style="1" bestFit="1" customWidth="1"/>
    <col min="14332" max="14332" width="47.88671875" style="1" bestFit="1" customWidth="1"/>
    <col min="14333" max="14333" width="16.6640625" style="1" bestFit="1" customWidth="1"/>
    <col min="14334" max="14342" width="12.6640625" style="1" bestFit="1" customWidth="1"/>
    <col min="14343" max="14343" width="12.6640625" style="1" customWidth="1"/>
    <col min="14344" max="14344" width="12.6640625" style="1" bestFit="1" customWidth="1"/>
    <col min="14345" max="14345" width="12.6640625" style="1" customWidth="1"/>
    <col min="14346" max="14346" width="12.44140625" style="1" customWidth="1"/>
    <col min="14347" max="14347" width="14.6640625" style="1" bestFit="1" customWidth="1"/>
    <col min="14348" max="14348" width="22.77734375" style="1" bestFit="1" customWidth="1"/>
    <col min="14349" max="14583" width="13" style="1"/>
    <col min="14584" max="14584" width="4" style="1" customWidth="1"/>
    <col min="14585" max="14585" width="9.6640625" style="1" customWidth="1"/>
    <col min="14586" max="14586" width="16" style="1" customWidth="1"/>
    <col min="14587" max="14587" width="14.6640625" style="1" bestFit="1" customWidth="1"/>
    <col min="14588" max="14588" width="47.88671875" style="1" bestFit="1" customWidth="1"/>
    <col min="14589" max="14589" width="16.6640625" style="1" bestFit="1" customWidth="1"/>
    <col min="14590" max="14598" width="12.6640625" style="1" bestFit="1" customWidth="1"/>
    <col min="14599" max="14599" width="12.6640625" style="1" customWidth="1"/>
    <col min="14600" max="14600" width="12.6640625" style="1" bestFit="1" customWidth="1"/>
    <col min="14601" max="14601" width="12.6640625" style="1" customWidth="1"/>
    <col min="14602" max="14602" width="12.44140625" style="1" customWidth="1"/>
    <col min="14603" max="14603" width="14.6640625" style="1" bestFit="1" customWidth="1"/>
    <col min="14604" max="14604" width="22.77734375" style="1" bestFit="1" customWidth="1"/>
    <col min="14605" max="14839" width="13" style="1"/>
    <col min="14840" max="14840" width="4" style="1" customWidth="1"/>
    <col min="14841" max="14841" width="9.6640625" style="1" customWidth="1"/>
    <col min="14842" max="14842" width="16" style="1" customWidth="1"/>
    <col min="14843" max="14843" width="14.6640625" style="1" bestFit="1" customWidth="1"/>
    <col min="14844" max="14844" width="47.88671875" style="1" bestFit="1" customWidth="1"/>
    <col min="14845" max="14845" width="16.6640625" style="1" bestFit="1" customWidth="1"/>
    <col min="14846" max="14854" width="12.6640625" style="1" bestFit="1" customWidth="1"/>
    <col min="14855" max="14855" width="12.6640625" style="1" customWidth="1"/>
    <col min="14856" max="14856" width="12.6640625" style="1" bestFit="1" customWidth="1"/>
    <col min="14857" max="14857" width="12.6640625" style="1" customWidth="1"/>
    <col min="14858" max="14858" width="12.44140625" style="1" customWidth="1"/>
    <col min="14859" max="14859" width="14.6640625" style="1" bestFit="1" customWidth="1"/>
    <col min="14860" max="14860" width="22.77734375" style="1" bestFit="1" customWidth="1"/>
    <col min="14861" max="15095" width="13" style="1"/>
    <col min="15096" max="15096" width="4" style="1" customWidth="1"/>
    <col min="15097" max="15097" width="9.6640625" style="1" customWidth="1"/>
    <col min="15098" max="15098" width="16" style="1" customWidth="1"/>
    <col min="15099" max="15099" width="14.6640625" style="1" bestFit="1" customWidth="1"/>
    <col min="15100" max="15100" width="47.88671875" style="1" bestFit="1" customWidth="1"/>
    <col min="15101" max="15101" width="16.6640625" style="1" bestFit="1" customWidth="1"/>
    <col min="15102" max="15110" width="12.6640625" style="1" bestFit="1" customWidth="1"/>
    <col min="15111" max="15111" width="12.6640625" style="1" customWidth="1"/>
    <col min="15112" max="15112" width="12.6640625" style="1" bestFit="1" customWidth="1"/>
    <col min="15113" max="15113" width="12.6640625" style="1" customWidth="1"/>
    <col min="15114" max="15114" width="12.44140625" style="1" customWidth="1"/>
    <col min="15115" max="15115" width="14.6640625" style="1" bestFit="1" customWidth="1"/>
    <col min="15116" max="15116" width="22.77734375" style="1" bestFit="1" customWidth="1"/>
    <col min="15117" max="15351" width="13" style="1"/>
    <col min="15352" max="15352" width="4" style="1" customWidth="1"/>
    <col min="15353" max="15353" width="9.6640625" style="1" customWidth="1"/>
    <col min="15354" max="15354" width="16" style="1" customWidth="1"/>
    <col min="15355" max="15355" width="14.6640625" style="1" bestFit="1" customWidth="1"/>
    <col min="15356" max="15356" width="47.88671875" style="1" bestFit="1" customWidth="1"/>
    <col min="15357" max="15357" width="16.6640625" style="1" bestFit="1" customWidth="1"/>
    <col min="15358" max="15366" width="12.6640625" style="1" bestFit="1" customWidth="1"/>
    <col min="15367" max="15367" width="12.6640625" style="1" customWidth="1"/>
    <col min="15368" max="15368" width="12.6640625" style="1" bestFit="1" customWidth="1"/>
    <col min="15369" max="15369" width="12.6640625" style="1" customWidth="1"/>
    <col min="15370" max="15370" width="12.44140625" style="1" customWidth="1"/>
    <col min="15371" max="15371" width="14.6640625" style="1" bestFit="1" customWidth="1"/>
    <col min="15372" max="15372" width="22.77734375" style="1" bestFit="1" customWidth="1"/>
    <col min="15373" max="15607" width="13" style="1"/>
    <col min="15608" max="15608" width="4" style="1" customWidth="1"/>
    <col min="15609" max="15609" width="9.6640625" style="1" customWidth="1"/>
    <col min="15610" max="15610" width="16" style="1" customWidth="1"/>
    <col min="15611" max="15611" width="14.6640625" style="1" bestFit="1" customWidth="1"/>
    <col min="15612" max="15612" width="47.88671875" style="1" bestFit="1" customWidth="1"/>
    <col min="15613" max="15613" width="16.6640625" style="1" bestFit="1" customWidth="1"/>
    <col min="15614" max="15622" width="12.6640625" style="1" bestFit="1" customWidth="1"/>
    <col min="15623" max="15623" width="12.6640625" style="1" customWidth="1"/>
    <col min="15624" max="15624" width="12.6640625" style="1" bestFit="1" customWidth="1"/>
    <col min="15625" max="15625" width="12.6640625" style="1" customWidth="1"/>
    <col min="15626" max="15626" width="12.44140625" style="1" customWidth="1"/>
    <col min="15627" max="15627" width="14.6640625" style="1" bestFit="1" customWidth="1"/>
    <col min="15628" max="15628" width="22.77734375" style="1" bestFit="1" customWidth="1"/>
    <col min="15629" max="15863" width="13" style="1"/>
    <col min="15864" max="15864" width="4" style="1" customWidth="1"/>
    <col min="15865" max="15865" width="9.6640625" style="1" customWidth="1"/>
    <col min="15866" max="15866" width="16" style="1" customWidth="1"/>
    <col min="15867" max="15867" width="14.6640625" style="1" bestFit="1" customWidth="1"/>
    <col min="15868" max="15868" width="47.88671875" style="1" bestFit="1" customWidth="1"/>
    <col min="15869" max="15869" width="16.6640625" style="1" bestFit="1" customWidth="1"/>
    <col min="15870" max="15878" width="12.6640625" style="1" bestFit="1" customWidth="1"/>
    <col min="15879" max="15879" width="12.6640625" style="1" customWidth="1"/>
    <col min="15880" max="15880" width="12.6640625" style="1" bestFit="1" customWidth="1"/>
    <col min="15881" max="15881" width="12.6640625" style="1" customWidth="1"/>
    <col min="15882" max="15882" width="12.44140625" style="1" customWidth="1"/>
    <col min="15883" max="15883" width="14.6640625" style="1" bestFit="1" customWidth="1"/>
    <col min="15884" max="15884" width="22.77734375" style="1" bestFit="1" customWidth="1"/>
    <col min="15885" max="16119" width="13" style="1"/>
    <col min="16120" max="16120" width="4" style="1" customWidth="1"/>
    <col min="16121" max="16121" width="9.6640625" style="1" customWidth="1"/>
    <col min="16122" max="16122" width="16" style="1" customWidth="1"/>
    <col min="16123" max="16123" width="14.6640625" style="1" bestFit="1" customWidth="1"/>
    <col min="16124" max="16124" width="47.88671875" style="1" bestFit="1" customWidth="1"/>
    <col min="16125" max="16125" width="16.6640625" style="1" bestFit="1" customWidth="1"/>
    <col min="16126" max="16134" width="12.6640625" style="1" bestFit="1" customWidth="1"/>
    <col min="16135" max="16135" width="12.6640625" style="1" customWidth="1"/>
    <col min="16136" max="16136" width="12.6640625" style="1" bestFit="1" customWidth="1"/>
    <col min="16137" max="16137" width="12.6640625" style="1" customWidth="1"/>
    <col min="16138" max="16138" width="12.44140625" style="1" customWidth="1"/>
    <col min="16139" max="16139" width="14.6640625" style="1" bestFit="1" customWidth="1"/>
    <col min="16140" max="16140" width="22.77734375" style="1" bestFit="1" customWidth="1"/>
    <col min="16141" max="16384" width="13" style="1"/>
  </cols>
  <sheetData>
    <row r="1" spans="2:13" x14ac:dyDescent="0.2">
      <c r="M1" s="2"/>
    </row>
    <row r="2" spans="2:13" ht="23.4" x14ac:dyDescent="0.2">
      <c r="B2" s="3" t="s">
        <v>0</v>
      </c>
      <c r="M2" s="2"/>
    </row>
    <row r="3" spans="2:13" x14ac:dyDescent="0.2">
      <c r="B3" s="31"/>
      <c r="C3" s="32"/>
      <c r="D3" s="4"/>
      <c r="E3" s="22"/>
      <c r="F3" s="4"/>
      <c r="G3" s="23" t="s">
        <v>1</v>
      </c>
      <c r="H3" s="7"/>
      <c r="I3" s="7"/>
      <c r="J3" s="4"/>
      <c r="K3" s="22"/>
      <c r="L3" s="5"/>
      <c r="M3" s="2"/>
    </row>
    <row r="4" spans="2:13" x14ac:dyDescent="0.2">
      <c r="B4" s="33" t="s">
        <v>28</v>
      </c>
      <c r="C4" s="34"/>
      <c r="D4" s="8" t="s">
        <v>29</v>
      </c>
      <c r="E4" s="10"/>
      <c r="F4" s="8" t="s">
        <v>30</v>
      </c>
      <c r="G4" s="11" t="s">
        <v>15</v>
      </c>
      <c r="H4" s="11" t="s">
        <v>17</v>
      </c>
      <c r="I4" s="11" t="s">
        <v>22</v>
      </c>
      <c r="J4" s="29" t="s">
        <v>6</v>
      </c>
      <c r="K4" s="10"/>
      <c r="L4" s="11" t="s">
        <v>31</v>
      </c>
      <c r="M4" s="2"/>
    </row>
    <row r="5" spans="2:13" ht="70.5" customHeight="1" x14ac:dyDescent="0.2">
      <c r="B5" s="12" t="s">
        <v>8</v>
      </c>
      <c r="C5" s="13" t="s">
        <v>9</v>
      </c>
      <c r="D5" s="14" t="s">
        <v>23</v>
      </c>
      <c r="E5" s="14" t="s">
        <v>32</v>
      </c>
      <c r="F5" s="14" t="s">
        <v>33</v>
      </c>
      <c r="G5" s="15">
        <v>60.2</v>
      </c>
      <c r="H5" s="25">
        <v>65.8</v>
      </c>
      <c r="I5" s="25">
        <v>74.400000000000006</v>
      </c>
      <c r="J5" s="17">
        <v>0.8</v>
      </c>
      <c r="K5" s="18" t="s">
        <v>88</v>
      </c>
      <c r="L5" s="19" t="s">
        <v>26</v>
      </c>
      <c r="M5" s="20" t="s">
        <v>34</v>
      </c>
    </row>
    <row r="6" spans="2:13" x14ac:dyDescent="0.2">
      <c r="G6" s="21">
        <v>80</v>
      </c>
      <c r="H6" s="21">
        <v>80</v>
      </c>
      <c r="I6" s="21">
        <v>80</v>
      </c>
    </row>
  </sheetData>
  <mergeCells count="2">
    <mergeCell ref="B3:C3"/>
    <mergeCell ref="B4:C4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6"/>
  <sheetViews>
    <sheetView zoomScaleNormal="85" workbookViewId="0">
      <selection activeCell="I15" sqref="I15"/>
    </sheetView>
  </sheetViews>
  <sheetFormatPr defaultColWidth="13" defaultRowHeight="13.2" x14ac:dyDescent="0.2"/>
  <cols>
    <col min="1" max="1" width="4" style="1" customWidth="1"/>
    <col min="2" max="2" width="9.6640625" style="1" customWidth="1"/>
    <col min="3" max="3" width="16" style="1" customWidth="1"/>
    <col min="4" max="4" width="14.6640625" style="1" bestFit="1" customWidth="1"/>
    <col min="5" max="5" width="34.88671875" style="1" bestFit="1" customWidth="1"/>
    <col min="6" max="6" width="16.6640625" style="1" bestFit="1" customWidth="1"/>
    <col min="7" max="8" width="12.6640625" style="1" bestFit="1" customWidth="1"/>
    <col min="9" max="10" width="12.6640625" style="1" customWidth="1"/>
    <col min="11" max="11" width="14.6640625" style="1" bestFit="1" customWidth="1"/>
    <col min="12" max="12" width="22.77734375" style="1" bestFit="1" customWidth="1"/>
    <col min="13" max="247" width="13" style="1"/>
    <col min="248" max="248" width="4" style="1" customWidth="1"/>
    <col min="249" max="249" width="9.6640625" style="1" customWidth="1"/>
    <col min="250" max="250" width="16" style="1" customWidth="1"/>
    <col min="251" max="251" width="14.6640625" style="1" bestFit="1" customWidth="1"/>
    <col min="252" max="252" width="34.88671875" style="1" bestFit="1" customWidth="1"/>
    <col min="253" max="253" width="16.6640625" style="1" bestFit="1" customWidth="1"/>
    <col min="254" max="263" width="12.6640625" style="1" bestFit="1" customWidth="1"/>
    <col min="264" max="266" width="12.6640625" style="1" customWidth="1"/>
    <col min="267" max="267" width="14.6640625" style="1" bestFit="1" customWidth="1"/>
    <col min="268" max="268" width="22.77734375" style="1" bestFit="1" customWidth="1"/>
    <col min="269" max="503" width="13" style="1"/>
    <col min="504" max="504" width="4" style="1" customWidth="1"/>
    <col min="505" max="505" width="9.6640625" style="1" customWidth="1"/>
    <col min="506" max="506" width="16" style="1" customWidth="1"/>
    <col min="507" max="507" width="14.6640625" style="1" bestFit="1" customWidth="1"/>
    <col min="508" max="508" width="34.88671875" style="1" bestFit="1" customWidth="1"/>
    <col min="509" max="509" width="16.6640625" style="1" bestFit="1" customWidth="1"/>
    <col min="510" max="519" width="12.6640625" style="1" bestFit="1" customWidth="1"/>
    <col min="520" max="522" width="12.6640625" style="1" customWidth="1"/>
    <col min="523" max="523" width="14.6640625" style="1" bestFit="1" customWidth="1"/>
    <col min="524" max="524" width="22.77734375" style="1" bestFit="1" customWidth="1"/>
    <col min="525" max="759" width="13" style="1"/>
    <col min="760" max="760" width="4" style="1" customWidth="1"/>
    <col min="761" max="761" width="9.6640625" style="1" customWidth="1"/>
    <col min="762" max="762" width="16" style="1" customWidth="1"/>
    <col min="763" max="763" width="14.6640625" style="1" bestFit="1" customWidth="1"/>
    <col min="764" max="764" width="34.88671875" style="1" bestFit="1" customWidth="1"/>
    <col min="765" max="765" width="16.6640625" style="1" bestFit="1" customWidth="1"/>
    <col min="766" max="775" width="12.6640625" style="1" bestFit="1" customWidth="1"/>
    <col min="776" max="778" width="12.6640625" style="1" customWidth="1"/>
    <col min="779" max="779" width="14.6640625" style="1" bestFit="1" customWidth="1"/>
    <col min="780" max="780" width="22.77734375" style="1" bestFit="1" customWidth="1"/>
    <col min="781" max="1015" width="13" style="1"/>
    <col min="1016" max="1016" width="4" style="1" customWidth="1"/>
    <col min="1017" max="1017" width="9.6640625" style="1" customWidth="1"/>
    <col min="1018" max="1018" width="16" style="1" customWidth="1"/>
    <col min="1019" max="1019" width="14.6640625" style="1" bestFit="1" customWidth="1"/>
    <col min="1020" max="1020" width="34.88671875" style="1" bestFit="1" customWidth="1"/>
    <col min="1021" max="1021" width="16.6640625" style="1" bestFit="1" customWidth="1"/>
    <col min="1022" max="1031" width="12.6640625" style="1" bestFit="1" customWidth="1"/>
    <col min="1032" max="1034" width="12.6640625" style="1" customWidth="1"/>
    <col min="1035" max="1035" width="14.6640625" style="1" bestFit="1" customWidth="1"/>
    <col min="1036" max="1036" width="22.77734375" style="1" bestFit="1" customWidth="1"/>
    <col min="1037" max="1271" width="13" style="1"/>
    <col min="1272" max="1272" width="4" style="1" customWidth="1"/>
    <col min="1273" max="1273" width="9.6640625" style="1" customWidth="1"/>
    <col min="1274" max="1274" width="16" style="1" customWidth="1"/>
    <col min="1275" max="1275" width="14.6640625" style="1" bestFit="1" customWidth="1"/>
    <col min="1276" max="1276" width="34.88671875" style="1" bestFit="1" customWidth="1"/>
    <col min="1277" max="1277" width="16.6640625" style="1" bestFit="1" customWidth="1"/>
    <col min="1278" max="1287" width="12.6640625" style="1" bestFit="1" customWidth="1"/>
    <col min="1288" max="1290" width="12.6640625" style="1" customWidth="1"/>
    <col min="1291" max="1291" width="14.6640625" style="1" bestFit="1" customWidth="1"/>
    <col min="1292" max="1292" width="22.77734375" style="1" bestFit="1" customWidth="1"/>
    <col min="1293" max="1527" width="13" style="1"/>
    <col min="1528" max="1528" width="4" style="1" customWidth="1"/>
    <col min="1529" max="1529" width="9.6640625" style="1" customWidth="1"/>
    <col min="1530" max="1530" width="16" style="1" customWidth="1"/>
    <col min="1531" max="1531" width="14.6640625" style="1" bestFit="1" customWidth="1"/>
    <col min="1532" max="1532" width="34.88671875" style="1" bestFit="1" customWidth="1"/>
    <col min="1533" max="1533" width="16.6640625" style="1" bestFit="1" customWidth="1"/>
    <col min="1534" max="1543" width="12.6640625" style="1" bestFit="1" customWidth="1"/>
    <col min="1544" max="1546" width="12.6640625" style="1" customWidth="1"/>
    <col min="1547" max="1547" width="14.6640625" style="1" bestFit="1" customWidth="1"/>
    <col min="1548" max="1548" width="22.77734375" style="1" bestFit="1" customWidth="1"/>
    <col min="1549" max="1783" width="13" style="1"/>
    <col min="1784" max="1784" width="4" style="1" customWidth="1"/>
    <col min="1785" max="1785" width="9.6640625" style="1" customWidth="1"/>
    <col min="1786" max="1786" width="16" style="1" customWidth="1"/>
    <col min="1787" max="1787" width="14.6640625" style="1" bestFit="1" customWidth="1"/>
    <col min="1788" max="1788" width="34.88671875" style="1" bestFit="1" customWidth="1"/>
    <col min="1789" max="1789" width="16.6640625" style="1" bestFit="1" customWidth="1"/>
    <col min="1790" max="1799" width="12.6640625" style="1" bestFit="1" customWidth="1"/>
    <col min="1800" max="1802" width="12.6640625" style="1" customWidth="1"/>
    <col min="1803" max="1803" width="14.6640625" style="1" bestFit="1" customWidth="1"/>
    <col min="1804" max="1804" width="22.77734375" style="1" bestFit="1" customWidth="1"/>
    <col min="1805" max="2039" width="13" style="1"/>
    <col min="2040" max="2040" width="4" style="1" customWidth="1"/>
    <col min="2041" max="2041" width="9.6640625" style="1" customWidth="1"/>
    <col min="2042" max="2042" width="16" style="1" customWidth="1"/>
    <col min="2043" max="2043" width="14.6640625" style="1" bestFit="1" customWidth="1"/>
    <col min="2044" max="2044" width="34.88671875" style="1" bestFit="1" customWidth="1"/>
    <col min="2045" max="2045" width="16.6640625" style="1" bestFit="1" customWidth="1"/>
    <col min="2046" max="2055" width="12.6640625" style="1" bestFit="1" customWidth="1"/>
    <col min="2056" max="2058" width="12.6640625" style="1" customWidth="1"/>
    <col min="2059" max="2059" width="14.6640625" style="1" bestFit="1" customWidth="1"/>
    <col min="2060" max="2060" width="22.77734375" style="1" bestFit="1" customWidth="1"/>
    <col min="2061" max="2295" width="13" style="1"/>
    <col min="2296" max="2296" width="4" style="1" customWidth="1"/>
    <col min="2297" max="2297" width="9.6640625" style="1" customWidth="1"/>
    <col min="2298" max="2298" width="16" style="1" customWidth="1"/>
    <col min="2299" max="2299" width="14.6640625" style="1" bestFit="1" customWidth="1"/>
    <col min="2300" max="2300" width="34.88671875" style="1" bestFit="1" customWidth="1"/>
    <col min="2301" max="2301" width="16.6640625" style="1" bestFit="1" customWidth="1"/>
    <col min="2302" max="2311" width="12.6640625" style="1" bestFit="1" customWidth="1"/>
    <col min="2312" max="2314" width="12.6640625" style="1" customWidth="1"/>
    <col min="2315" max="2315" width="14.6640625" style="1" bestFit="1" customWidth="1"/>
    <col min="2316" max="2316" width="22.77734375" style="1" bestFit="1" customWidth="1"/>
    <col min="2317" max="2551" width="13" style="1"/>
    <col min="2552" max="2552" width="4" style="1" customWidth="1"/>
    <col min="2553" max="2553" width="9.6640625" style="1" customWidth="1"/>
    <col min="2554" max="2554" width="16" style="1" customWidth="1"/>
    <col min="2555" max="2555" width="14.6640625" style="1" bestFit="1" customWidth="1"/>
    <col min="2556" max="2556" width="34.88671875" style="1" bestFit="1" customWidth="1"/>
    <col min="2557" max="2557" width="16.6640625" style="1" bestFit="1" customWidth="1"/>
    <col min="2558" max="2567" width="12.6640625" style="1" bestFit="1" customWidth="1"/>
    <col min="2568" max="2570" width="12.6640625" style="1" customWidth="1"/>
    <col min="2571" max="2571" width="14.6640625" style="1" bestFit="1" customWidth="1"/>
    <col min="2572" max="2572" width="22.77734375" style="1" bestFit="1" customWidth="1"/>
    <col min="2573" max="2807" width="13" style="1"/>
    <col min="2808" max="2808" width="4" style="1" customWidth="1"/>
    <col min="2809" max="2809" width="9.6640625" style="1" customWidth="1"/>
    <col min="2810" max="2810" width="16" style="1" customWidth="1"/>
    <col min="2811" max="2811" width="14.6640625" style="1" bestFit="1" customWidth="1"/>
    <col min="2812" max="2812" width="34.88671875" style="1" bestFit="1" customWidth="1"/>
    <col min="2813" max="2813" width="16.6640625" style="1" bestFit="1" customWidth="1"/>
    <col min="2814" max="2823" width="12.6640625" style="1" bestFit="1" customWidth="1"/>
    <col min="2824" max="2826" width="12.6640625" style="1" customWidth="1"/>
    <col min="2827" max="2827" width="14.6640625" style="1" bestFit="1" customWidth="1"/>
    <col min="2828" max="2828" width="22.77734375" style="1" bestFit="1" customWidth="1"/>
    <col min="2829" max="3063" width="13" style="1"/>
    <col min="3064" max="3064" width="4" style="1" customWidth="1"/>
    <col min="3065" max="3065" width="9.6640625" style="1" customWidth="1"/>
    <col min="3066" max="3066" width="16" style="1" customWidth="1"/>
    <col min="3067" max="3067" width="14.6640625" style="1" bestFit="1" customWidth="1"/>
    <col min="3068" max="3068" width="34.88671875" style="1" bestFit="1" customWidth="1"/>
    <col min="3069" max="3069" width="16.6640625" style="1" bestFit="1" customWidth="1"/>
    <col min="3070" max="3079" width="12.6640625" style="1" bestFit="1" customWidth="1"/>
    <col min="3080" max="3082" width="12.6640625" style="1" customWidth="1"/>
    <col min="3083" max="3083" width="14.6640625" style="1" bestFit="1" customWidth="1"/>
    <col min="3084" max="3084" width="22.77734375" style="1" bestFit="1" customWidth="1"/>
    <col min="3085" max="3319" width="13" style="1"/>
    <col min="3320" max="3320" width="4" style="1" customWidth="1"/>
    <col min="3321" max="3321" width="9.6640625" style="1" customWidth="1"/>
    <col min="3322" max="3322" width="16" style="1" customWidth="1"/>
    <col min="3323" max="3323" width="14.6640625" style="1" bestFit="1" customWidth="1"/>
    <col min="3324" max="3324" width="34.88671875" style="1" bestFit="1" customWidth="1"/>
    <col min="3325" max="3325" width="16.6640625" style="1" bestFit="1" customWidth="1"/>
    <col min="3326" max="3335" width="12.6640625" style="1" bestFit="1" customWidth="1"/>
    <col min="3336" max="3338" width="12.6640625" style="1" customWidth="1"/>
    <col min="3339" max="3339" width="14.6640625" style="1" bestFit="1" customWidth="1"/>
    <col min="3340" max="3340" width="22.77734375" style="1" bestFit="1" customWidth="1"/>
    <col min="3341" max="3575" width="13" style="1"/>
    <col min="3576" max="3576" width="4" style="1" customWidth="1"/>
    <col min="3577" max="3577" width="9.6640625" style="1" customWidth="1"/>
    <col min="3578" max="3578" width="16" style="1" customWidth="1"/>
    <col min="3579" max="3579" width="14.6640625" style="1" bestFit="1" customWidth="1"/>
    <col min="3580" max="3580" width="34.88671875" style="1" bestFit="1" customWidth="1"/>
    <col min="3581" max="3581" width="16.6640625" style="1" bestFit="1" customWidth="1"/>
    <col min="3582" max="3591" width="12.6640625" style="1" bestFit="1" customWidth="1"/>
    <col min="3592" max="3594" width="12.6640625" style="1" customWidth="1"/>
    <col min="3595" max="3595" width="14.6640625" style="1" bestFit="1" customWidth="1"/>
    <col min="3596" max="3596" width="22.77734375" style="1" bestFit="1" customWidth="1"/>
    <col min="3597" max="3831" width="13" style="1"/>
    <col min="3832" max="3832" width="4" style="1" customWidth="1"/>
    <col min="3833" max="3833" width="9.6640625" style="1" customWidth="1"/>
    <col min="3834" max="3834" width="16" style="1" customWidth="1"/>
    <col min="3835" max="3835" width="14.6640625" style="1" bestFit="1" customWidth="1"/>
    <col min="3836" max="3836" width="34.88671875" style="1" bestFit="1" customWidth="1"/>
    <col min="3837" max="3837" width="16.6640625" style="1" bestFit="1" customWidth="1"/>
    <col min="3838" max="3847" width="12.6640625" style="1" bestFit="1" customWidth="1"/>
    <col min="3848" max="3850" width="12.6640625" style="1" customWidth="1"/>
    <col min="3851" max="3851" width="14.6640625" style="1" bestFit="1" customWidth="1"/>
    <col min="3852" max="3852" width="22.77734375" style="1" bestFit="1" customWidth="1"/>
    <col min="3853" max="4087" width="13" style="1"/>
    <col min="4088" max="4088" width="4" style="1" customWidth="1"/>
    <col min="4089" max="4089" width="9.6640625" style="1" customWidth="1"/>
    <col min="4090" max="4090" width="16" style="1" customWidth="1"/>
    <col min="4091" max="4091" width="14.6640625" style="1" bestFit="1" customWidth="1"/>
    <col min="4092" max="4092" width="34.88671875" style="1" bestFit="1" customWidth="1"/>
    <col min="4093" max="4093" width="16.6640625" style="1" bestFit="1" customWidth="1"/>
    <col min="4094" max="4103" width="12.6640625" style="1" bestFit="1" customWidth="1"/>
    <col min="4104" max="4106" width="12.6640625" style="1" customWidth="1"/>
    <col min="4107" max="4107" width="14.6640625" style="1" bestFit="1" customWidth="1"/>
    <col min="4108" max="4108" width="22.77734375" style="1" bestFit="1" customWidth="1"/>
    <col min="4109" max="4343" width="13" style="1"/>
    <col min="4344" max="4344" width="4" style="1" customWidth="1"/>
    <col min="4345" max="4345" width="9.6640625" style="1" customWidth="1"/>
    <col min="4346" max="4346" width="16" style="1" customWidth="1"/>
    <col min="4347" max="4347" width="14.6640625" style="1" bestFit="1" customWidth="1"/>
    <col min="4348" max="4348" width="34.88671875" style="1" bestFit="1" customWidth="1"/>
    <col min="4349" max="4349" width="16.6640625" style="1" bestFit="1" customWidth="1"/>
    <col min="4350" max="4359" width="12.6640625" style="1" bestFit="1" customWidth="1"/>
    <col min="4360" max="4362" width="12.6640625" style="1" customWidth="1"/>
    <col min="4363" max="4363" width="14.6640625" style="1" bestFit="1" customWidth="1"/>
    <col min="4364" max="4364" width="22.77734375" style="1" bestFit="1" customWidth="1"/>
    <col min="4365" max="4599" width="13" style="1"/>
    <col min="4600" max="4600" width="4" style="1" customWidth="1"/>
    <col min="4601" max="4601" width="9.6640625" style="1" customWidth="1"/>
    <col min="4602" max="4602" width="16" style="1" customWidth="1"/>
    <col min="4603" max="4603" width="14.6640625" style="1" bestFit="1" customWidth="1"/>
    <col min="4604" max="4604" width="34.88671875" style="1" bestFit="1" customWidth="1"/>
    <col min="4605" max="4605" width="16.6640625" style="1" bestFit="1" customWidth="1"/>
    <col min="4606" max="4615" width="12.6640625" style="1" bestFit="1" customWidth="1"/>
    <col min="4616" max="4618" width="12.6640625" style="1" customWidth="1"/>
    <col min="4619" max="4619" width="14.6640625" style="1" bestFit="1" customWidth="1"/>
    <col min="4620" max="4620" width="22.77734375" style="1" bestFit="1" customWidth="1"/>
    <col min="4621" max="4855" width="13" style="1"/>
    <col min="4856" max="4856" width="4" style="1" customWidth="1"/>
    <col min="4857" max="4857" width="9.6640625" style="1" customWidth="1"/>
    <col min="4858" max="4858" width="16" style="1" customWidth="1"/>
    <col min="4859" max="4859" width="14.6640625" style="1" bestFit="1" customWidth="1"/>
    <col min="4860" max="4860" width="34.88671875" style="1" bestFit="1" customWidth="1"/>
    <col min="4861" max="4861" width="16.6640625" style="1" bestFit="1" customWidth="1"/>
    <col min="4862" max="4871" width="12.6640625" style="1" bestFit="1" customWidth="1"/>
    <col min="4872" max="4874" width="12.6640625" style="1" customWidth="1"/>
    <col min="4875" max="4875" width="14.6640625" style="1" bestFit="1" customWidth="1"/>
    <col min="4876" max="4876" width="22.77734375" style="1" bestFit="1" customWidth="1"/>
    <col min="4877" max="5111" width="13" style="1"/>
    <col min="5112" max="5112" width="4" style="1" customWidth="1"/>
    <col min="5113" max="5113" width="9.6640625" style="1" customWidth="1"/>
    <col min="5114" max="5114" width="16" style="1" customWidth="1"/>
    <col min="5115" max="5115" width="14.6640625" style="1" bestFit="1" customWidth="1"/>
    <col min="5116" max="5116" width="34.88671875" style="1" bestFit="1" customWidth="1"/>
    <col min="5117" max="5117" width="16.6640625" style="1" bestFit="1" customWidth="1"/>
    <col min="5118" max="5127" width="12.6640625" style="1" bestFit="1" customWidth="1"/>
    <col min="5128" max="5130" width="12.6640625" style="1" customWidth="1"/>
    <col min="5131" max="5131" width="14.6640625" style="1" bestFit="1" customWidth="1"/>
    <col min="5132" max="5132" width="22.77734375" style="1" bestFit="1" customWidth="1"/>
    <col min="5133" max="5367" width="13" style="1"/>
    <col min="5368" max="5368" width="4" style="1" customWidth="1"/>
    <col min="5369" max="5369" width="9.6640625" style="1" customWidth="1"/>
    <col min="5370" max="5370" width="16" style="1" customWidth="1"/>
    <col min="5371" max="5371" width="14.6640625" style="1" bestFit="1" customWidth="1"/>
    <col min="5372" max="5372" width="34.88671875" style="1" bestFit="1" customWidth="1"/>
    <col min="5373" max="5373" width="16.6640625" style="1" bestFit="1" customWidth="1"/>
    <col min="5374" max="5383" width="12.6640625" style="1" bestFit="1" customWidth="1"/>
    <col min="5384" max="5386" width="12.6640625" style="1" customWidth="1"/>
    <col min="5387" max="5387" width="14.6640625" style="1" bestFit="1" customWidth="1"/>
    <col min="5388" max="5388" width="22.77734375" style="1" bestFit="1" customWidth="1"/>
    <col min="5389" max="5623" width="13" style="1"/>
    <col min="5624" max="5624" width="4" style="1" customWidth="1"/>
    <col min="5625" max="5625" width="9.6640625" style="1" customWidth="1"/>
    <col min="5626" max="5626" width="16" style="1" customWidth="1"/>
    <col min="5627" max="5627" width="14.6640625" style="1" bestFit="1" customWidth="1"/>
    <col min="5628" max="5628" width="34.88671875" style="1" bestFit="1" customWidth="1"/>
    <col min="5629" max="5629" width="16.6640625" style="1" bestFit="1" customWidth="1"/>
    <col min="5630" max="5639" width="12.6640625" style="1" bestFit="1" customWidth="1"/>
    <col min="5640" max="5642" width="12.6640625" style="1" customWidth="1"/>
    <col min="5643" max="5643" width="14.6640625" style="1" bestFit="1" customWidth="1"/>
    <col min="5644" max="5644" width="22.77734375" style="1" bestFit="1" customWidth="1"/>
    <col min="5645" max="5879" width="13" style="1"/>
    <col min="5880" max="5880" width="4" style="1" customWidth="1"/>
    <col min="5881" max="5881" width="9.6640625" style="1" customWidth="1"/>
    <col min="5882" max="5882" width="16" style="1" customWidth="1"/>
    <col min="5883" max="5883" width="14.6640625" style="1" bestFit="1" customWidth="1"/>
    <col min="5884" max="5884" width="34.88671875" style="1" bestFit="1" customWidth="1"/>
    <col min="5885" max="5885" width="16.6640625" style="1" bestFit="1" customWidth="1"/>
    <col min="5886" max="5895" width="12.6640625" style="1" bestFit="1" customWidth="1"/>
    <col min="5896" max="5898" width="12.6640625" style="1" customWidth="1"/>
    <col min="5899" max="5899" width="14.6640625" style="1" bestFit="1" customWidth="1"/>
    <col min="5900" max="5900" width="22.77734375" style="1" bestFit="1" customWidth="1"/>
    <col min="5901" max="6135" width="13" style="1"/>
    <col min="6136" max="6136" width="4" style="1" customWidth="1"/>
    <col min="6137" max="6137" width="9.6640625" style="1" customWidth="1"/>
    <col min="6138" max="6138" width="16" style="1" customWidth="1"/>
    <col min="6139" max="6139" width="14.6640625" style="1" bestFit="1" customWidth="1"/>
    <col min="6140" max="6140" width="34.88671875" style="1" bestFit="1" customWidth="1"/>
    <col min="6141" max="6141" width="16.6640625" style="1" bestFit="1" customWidth="1"/>
    <col min="6142" max="6151" width="12.6640625" style="1" bestFit="1" customWidth="1"/>
    <col min="6152" max="6154" width="12.6640625" style="1" customWidth="1"/>
    <col min="6155" max="6155" width="14.6640625" style="1" bestFit="1" customWidth="1"/>
    <col min="6156" max="6156" width="22.77734375" style="1" bestFit="1" customWidth="1"/>
    <col min="6157" max="6391" width="13" style="1"/>
    <col min="6392" max="6392" width="4" style="1" customWidth="1"/>
    <col min="6393" max="6393" width="9.6640625" style="1" customWidth="1"/>
    <col min="6394" max="6394" width="16" style="1" customWidth="1"/>
    <col min="6395" max="6395" width="14.6640625" style="1" bestFit="1" customWidth="1"/>
    <col min="6396" max="6396" width="34.88671875" style="1" bestFit="1" customWidth="1"/>
    <col min="6397" max="6397" width="16.6640625" style="1" bestFit="1" customWidth="1"/>
    <col min="6398" max="6407" width="12.6640625" style="1" bestFit="1" customWidth="1"/>
    <col min="6408" max="6410" width="12.6640625" style="1" customWidth="1"/>
    <col min="6411" max="6411" width="14.6640625" style="1" bestFit="1" customWidth="1"/>
    <col min="6412" max="6412" width="22.77734375" style="1" bestFit="1" customWidth="1"/>
    <col min="6413" max="6647" width="13" style="1"/>
    <col min="6648" max="6648" width="4" style="1" customWidth="1"/>
    <col min="6649" max="6649" width="9.6640625" style="1" customWidth="1"/>
    <col min="6650" max="6650" width="16" style="1" customWidth="1"/>
    <col min="6651" max="6651" width="14.6640625" style="1" bestFit="1" customWidth="1"/>
    <col min="6652" max="6652" width="34.88671875" style="1" bestFit="1" customWidth="1"/>
    <col min="6653" max="6653" width="16.6640625" style="1" bestFit="1" customWidth="1"/>
    <col min="6654" max="6663" width="12.6640625" style="1" bestFit="1" customWidth="1"/>
    <col min="6664" max="6666" width="12.6640625" style="1" customWidth="1"/>
    <col min="6667" max="6667" width="14.6640625" style="1" bestFit="1" customWidth="1"/>
    <col min="6668" max="6668" width="22.77734375" style="1" bestFit="1" customWidth="1"/>
    <col min="6669" max="6903" width="13" style="1"/>
    <col min="6904" max="6904" width="4" style="1" customWidth="1"/>
    <col min="6905" max="6905" width="9.6640625" style="1" customWidth="1"/>
    <col min="6906" max="6906" width="16" style="1" customWidth="1"/>
    <col min="6907" max="6907" width="14.6640625" style="1" bestFit="1" customWidth="1"/>
    <col min="6908" max="6908" width="34.88671875" style="1" bestFit="1" customWidth="1"/>
    <col min="6909" max="6909" width="16.6640625" style="1" bestFit="1" customWidth="1"/>
    <col min="6910" max="6919" width="12.6640625" style="1" bestFit="1" customWidth="1"/>
    <col min="6920" max="6922" width="12.6640625" style="1" customWidth="1"/>
    <col min="6923" max="6923" width="14.6640625" style="1" bestFit="1" customWidth="1"/>
    <col min="6924" max="6924" width="22.77734375" style="1" bestFit="1" customWidth="1"/>
    <col min="6925" max="7159" width="13" style="1"/>
    <col min="7160" max="7160" width="4" style="1" customWidth="1"/>
    <col min="7161" max="7161" width="9.6640625" style="1" customWidth="1"/>
    <col min="7162" max="7162" width="16" style="1" customWidth="1"/>
    <col min="7163" max="7163" width="14.6640625" style="1" bestFit="1" customWidth="1"/>
    <col min="7164" max="7164" width="34.88671875" style="1" bestFit="1" customWidth="1"/>
    <col min="7165" max="7165" width="16.6640625" style="1" bestFit="1" customWidth="1"/>
    <col min="7166" max="7175" width="12.6640625" style="1" bestFit="1" customWidth="1"/>
    <col min="7176" max="7178" width="12.6640625" style="1" customWidth="1"/>
    <col min="7179" max="7179" width="14.6640625" style="1" bestFit="1" customWidth="1"/>
    <col min="7180" max="7180" width="22.77734375" style="1" bestFit="1" customWidth="1"/>
    <col min="7181" max="7415" width="13" style="1"/>
    <col min="7416" max="7416" width="4" style="1" customWidth="1"/>
    <col min="7417" max="7417" width="9.6640625" style="1" customWidth="1"/>
    <col min="7418" max="7418" width="16" style="1" customWidth="1"/>
    <col min="7419" max="7419" width="14.6640625" style="1" bestFit="1" customWidth="1"/>
    <col min="7420" max="7420" width="34.88671875" style="1" bestFit="1" customWidth="1"/>
    <col min="7421" max="7421" width="16.6640625" style="1" bestFit="1" customWidth="1"/>
    <col min="7422" max="7431" width="12.6640625" style="1" bestFit="1" customWidth="1"/>
    <col min="7432" max="7434" width="12.6640625" style="1" customWidth="1"/>
    <col min="7435" max="7435" width="14.6640625" style="1" bestFit="1" customWidth="1"/>
    <col min="7436" max="7436" width="22.77734375" style="1" bestFit="1" customWidth="1"/>
    <col min="7437" max="7671" width="13" style="1"/>
    <col min="7672" max="7672" width="4" style="1" customWidth="1"/>
    <col min="7673" max="7673" width="9.6640625" style="1" customWidth="1"/>
    <col min="7674" max="7674" width="16" style="1" customWidth="1"/>
    <col min="7675" max="7675" width="14.6640625" style="1" bestFit="1" customWidth="1"/>
    <col min="7676" max="7676" width="34.88671875" style="1" bestFit="1" customWidth="1"/>
    <col min="7677" max="7677" width="16.6640625" style="1" bestFit="1" customWidth="1"/>
    <col min="7678" max="7687" width="12.6640625" style="1" bestFit="1" customWidth="1"/>
    <col min="7688" max="7690" width="12.6640625" style="1" customWidth="1"/>
    <col min="7691" max="7691" width="14.6640625" style="1" bestFit="1" customWidth="1"/>
    <col min="7692" max="7692" width="22.77734375" style="1" bestFit="1" customWidth="1"/>
    <col min="7693" max="7927" width="13" style="1"/>
    <col min="7928" max="7928" width="4" style="1" customWidth="1"/>
    <col min="7929" max="7929" width="9.6640625" style="1" customWidth="1"/>
    <col min="7930" max="7930" width="16" style="1" customWidth="1"/>
    <col min="7931" max="7931" width="14.6640625" style="1" bestFit="1" customWidth="1"/>
    <col min="7932" max="7932" width="34.88671875" style="1" bestFit="1" customWidth="1"/>
    <col min="7933" max="7933" width="16.6640625" style="1" bestFit="1" customWidth="1"/>
    <col min="7934" max="7943" width="12.6640625" style="1" bestFit="1" customWidth="1"/>
    <col min="7944" max="7946" width="12.6640625" style="1" customWidth="1"/>
    <col min="7947" max="7947" width="14.6640625" style="1" bestFit="1" customWidth="1"/>
    <col min="7948" max="7948" width="22.77734375" style="1" bestFit="1" customWidth="1"/>
    <col min="7949" max="8183" width="13" style="1"/>
    <col min="8184" max="8184" width="4" style="1" customWidth="1"/>
    <col min="8185" max="8185" width="9.6640625" style="1" customWidth="1"/>
    <col min="8186" max="8186" width="16" style="1" customWidth="1"/>
    <col min="8187" max="8187" width="14.6640625" style="1" bestFit="1" customWidth="1"/>
    <col min="8188" max="8188" width="34.88671875" style="1" bestFit="1" customWidth="1"/>
    <col min="8189" max="8189" width="16.6640625" style="1" bestFit="1" customWidth="1"/>
    <col min="8190" max="8199" width="12.6640625" style="1" bestFit="1" customWidth="1"/>
    <col min="8200" max="8202" width="12.6640625" style="1" customWidth="1"/>
    <col min="8203" max="8203" width="14.6640625" style="1" bestFit="1" customWidth="1"/>
    <col min="8204" max="8204" width="22.77734375" style="1" bestFit="1" customWidth="1"/>
    <col min="8205" max="8439" width="13" style="1"/>
    <col min="8440" max="8440" width="4" style="1" customWidth="1"/>
    <col min="8441" max="8441" width="9.6640625" style="1" customWidth="1"/>
    <col min="8442" max="8442" width="16" style="1" customWidth="1"/>
    <col min="8443" max="8443" width="14.6640625" style="1" bestFit="1" customWidth="1"/>
    <col min="8444" max="8444" width="34.88671875" style="1" bestFit="1" customWidth="1"/>
    <col min="8445" max="8445" width="16.6640625" style="1" bestFit="1" customWidth="1"/>
    <col min="8446" max="8455" width="12.6640625" style="1" bestFit="1" customWidth="1"/>
    <col min="8456" max="8458" width="12.6640625" style="1" customWidth="1"/>
    <col min="8459" max="8459" width="14.6640625" style="1" bestFit="1" customWidth="1"/>
    <col min="8460" max="8460" width="22.77734375" style="1" bestFit="1" customWidth="1"/>
    <col min="8461" max="8695" width="13" style="1"/>
    <col min="8696" max="8696" width="4" style="1" customWidth="1"/>
    <col min="8697" max="8697" width="9.6640625" style="1" customWidth="1"/>
    <col min="8698" max="8698" width="16" style="1" customWidth="1"/>
    <col min="8699" max="8699" width="14.6640625" style="1" bestFit="1" customWidth="1"/>
    <col min="8700" max="8700" width="34.88671875" style="1" bestFit="1" customWidth="1"/>
    <col min="8701" max="8701" width="16.6640625" style="1" bestFit="1" customWidth="1"/>
    <col min="8702" max="8711" width="12.6640625" style="1" bestFit="1" customWidth="1"/>
    <col min="8712" max="8714" width="12.6640625" style="1" customWidth="1"/>
    <col min="8715" max="8715" width="14.6640625" style="1" bestFit="1" customWidth="1"/>
    <col min="8716" max="8716" width="22.77734375" style="1" bestFit="1" customWidth="1"/>
    <col min="8717" max="8951" width="13" style="1"/>
    <col min="8952" max="8952" width="4" style="1" customWidth="1"/>
    <col min="8953" max="8953" width="9.6640625" style="1" customWidth="1"/>
    <col min="8954" max="8954" width="16" style="1" customWidth="1"/>
    <col min="8955" max="8955" width="14.6640625" style="1" bestFit="1" customWidth="1"/>
    <col min="8956" max="8956" width="34.88671875" style="1" bestFit="1" customWidth="1"/>
    <col min="8957" max="8957" width="16.6640625" style="1" bestFit="1" customWidth="1"/>
    <col min="8958" max="8967" width="12.6640625" style="1" bestFit="1" customWidth="1"/>
    <col min="8968" max="8970" width="12.6640625" style="1" customWidth="1"/>
    <col min="8971" max="8971" width="14.6640625" style="1" bestFit="1" customWidth="1"/>
    <col min="8972" max="8972" width="22.77734375" style="1" bestFit="1" customWidth="1"/>
    <col min="8973" max="9207" width="13" style="1"/>
    <col min="9208" max="9208" width="4" style="1" customWidth="1"/>
    <col min="9209" max="9209" width="9.6640625" style="1" customWidth="1"/>
    <col min="9210" max="9210" width="16" style="1" customWidth="1"/>
    <col min="9211" max="9211" width="14.6640625" style="1" bestFit="1" customWidth="1"/>
    <col min="9212" max="9212" width="34.88671875" style="1" bestFit="1" customWidth="1"/>
    <col min="9213" max="9213" width="16.6640625" style="1" bestFit="1" customWidth="1"/>
    <col min="9214" max="9223" width="12.6640625" style="1" bestFit="1" customWidth="1"/>
    <col min="9224" max="9226" width="12.6640625" style="1" customWidth="1"/>
    <col min="9227" max="9227" width="14.6640625" style="1" bestFit="1" customWidth="1"/>
    <col min="9228" max="9228" width="22.77734375" style="1" bestFit="1" customWidth="1"/>
    <col min="9229" max="9463" width="13" style="1"/>
    <col min="9464" max="9464" width="4" style="1" customWidth="1"/>
    <col min="9465" max="9465" width="9.6640625" style="1" customWidth="1"/>
    <col min="9466" max="9466" width="16" style="1" customWidth="1"/>
    <col min="9467" max="9467" width="14.6640625" style="1" bestFit="1" customWidth="1"/>
    <col min="9468" max="9468" width="34.88671875" style="1" bestFit="1" customWidth="1"/>
    <col min="9469" max="9469" width="16.6640625" style="1" bestFit="1" customWidth="1"/>
    <col min="9470" max="9479" width="12.6640625" style="1" bestFit="1" customWidth="1"/>
    <col min="9480" max="9482" width="12.6640625" style="1" customWidth="1"/>
    <col min="9483" max="9483" width="14.6640625" style="1" bestFit="1" customWidth="1"/>
    <col min="9484" max="9484" width="22.77734375" style="1" bestFit="1" customWidth="1"/>
    <col min="9485" max="9719" width="13" style="1"/>
    <col min="9720" max="9720" width="4" style="1" customWidth="1"/>
    <col min="9721" max="9721" width="9.6640625" style="1" customWidth="1"/>
    <col min="9722" max="9722" width="16" style="1" customWidth="1"/>
    <col min="9723" max="9723" width="14.6640625" style="1" bestFit="1" customWidth="1"/>
    <col min="9724" max="9724" width="34.88671875" style="1" bestFit="1" customWidth="1"/>
    <col min="9725" max="9725" width="16.6640625" style="1" bestFit="1" customWidth="1"/>
    <col min="9726" max="9735" width="12.6640625" style="1" bestFit="1" customWidth="1"/>
    <col min="9736" max="9738" width="12.6640625" style="1" customWidth="1"/>
    <col min="9739" max="9739" width="14.6640625" style="1" bestFit="1" customWidth="1"/>
    <col min="9740" max="9740" width="22.77734375" style="1" bestFit="1" customWidth="1"/>
    <col min="9741" max="9975" width="13" style="1"/>
    <col min="9976" max="9976" width="4" style="1" customWidth="1"/>
    <col min="9977" max="9977" width="9.6640625" style="1" customWidth="1"/>
    <col min="9978" max="9978" width="16" style="1" customWidth="1"/>
    <col min="9979" max="9979" width="14.6640625" style="1" bestFit="1" customWidth="1"/>
    <col min="9980" max="9980" width="34.88671875" style="1" bestFit="1" customWidth="1"/>
    <col min="9981" max="9981" width="16.6640625" style="1" bestFit="1" customWidth="1"/>
    <col min="9982" max="9991" width="12.6640625" style="1" bestFit="1" customWidth="1"/>
    <col min="9992" max="9994" width="12.6640625" style="1" customWidth="1"/>
    <col min="9995" max="9995" width="14.6640625" style="1" bestFit="1" customWidth="1"/>
    <col min="9996" max="9996" width="22.77734375" style="1" bestFit="1" customWidth="1"/>
    <col min="9997" max="10231" width="13" style="1"/>
    <col min="10232" max="10232" width="4" style="1" customWidth="1"/>
    <col min="10233" max="10233" width="9.6640625" style="1" customWidth="1"/>
    <col min="10234" max="10234" width="16" style="1" customWidth="1"/>
    <col min="10235" max="10235" width="14.6640625" style="1" bestFit="1" customWidth="1"/>
    <col min="10236" max="10236" width="34.88671875" style="1" bestFit="1" customWidth="1"/>
    <col min="10237" max="10237" width="16.6640625" style="1" bestFit="1" customWidth="1"/>
    <col min="10238" max="10247" width="12.6640625" style="1" bestFit="1" customWidth="1"/>
    <col min="10248" max="10250" width="12.6640625" style="1" customWidth="1"/>
    <col min="10251" max="10251" width="14.6640625" style="1" bestFit="1" customWidth="1"/>
    <col min="10252" max="10252" width="22.77734375" style="1" bestFit="1" customWidth="1"/>
    <col min="10253" max="10487" width="13" style="1"/>
    <col min="10488" max="10488" width="4" style="1" customWidth="1"/>
    <col min="10489" max="10489" width="9.6640625" style="1" customWidth="1"/>
    <col min="10490" max="10490" width="16" style="1" customWidth="1"/>
    <col min="10491" max="10491" width="14.6640625" style="1" bestFit="1" customWidth="1"/>
    <col min="10492" max="10492" width="34.88671875" style="1" bestFit="1" customWidth="1"/>
    <col min="10493" max="10493" width="16.6640625" style="1" bestFit="1" customWidth="1"/>
    <col min="10494" max="10503" width="12.6640625" style="1" bestFit="1" customWidth="1"/>
    <col min="10504" max="10506" width="12.6640625" style="1" customWidth="1"/>
    <col min="10507" max="10507" width="14.6640625" style="1" bestFit="1" customWidth="1"/>
    <col min="10508" max="10508" width="22.77734375" style="1" bestFit="1" customWidth="1"/>
    <col min="10509" max="10743" width="13" style="1"/>
    <col min="10744" max="10744" width="4" style="1" customWidth="1"/>
    <col min="10745" max="10745" width="9.6640625" style="1" customWidth="1"/>
    <col min="10746" max="10746" width="16" style="1" customWidth="1"/>
    <col min="10747" max="10747" width="14.6640625" style="1" bestFit="1" customWidth="1"/>
    <col min="10748" max="10748" width="34.88671875" style="1" bestFit="1" customWidth="1"/>
    <col min="10749" max="10749" width="16.6640625" style="1" bestFit="1" customWidth="1"/>
    <col min="10750" max="10759" width="12.6640625" style="1" bestFit="1" customWidth="1"/>
    <col min="10760" max="10762" width="12.6640625" style="1" customWidth="1"/>
    <col min="10763" max="10763" width="14.6640625" style="1" bestFit="1" customWidth="1"/>
    <col min="10764" max="10764" width="22.77734375" style="1" bestFit="1" customWidth="1"/>
    <col min="10765" max="10999" width="13" style="1"/>
    <col min="11000" max="11000" width="4" style="1" customWidth="1"/>
    <col min="11001" max="11001" width="9.6640625" style="1" customWidth="1"/>
    <col min="11002" max="11002" width="16" style="1" customWidth="1"/>
    <col min="11003" max="11003" width="14.6640625" style="1" bestFit="1" customWidth="1"/>
    <col min="11004" max="11004" width="34.88671875" style="1" bestFit="1" customWidth="1"/>
    <col min="11005" max="11005" width="16.6640625" style="1" bestFit="1" customWidth="1"/>
    <col min="11006" max="11015" width="12.6640625" style="1" bestFit="1" customWidth="1"/>
    <col min="11016" max="11018" width="12.6640625" style="1" customWidth="1"/>
    <col min="11019" max="11019" width="14.6640625" style="1" bestFit="1" customWidth="1"/>
    <col min="11020" max="11020" width="22.77734375" style="1" bestFit="1" customWidth="1"/>
    <col min="11021" max="11255" width="13" style="1"/>
    <col min="11256" max="11256" width="4" style="1" customWidth="1"/>
    <col min="11257" max="11257" width="9.6640625" style="1" customWidth="1"/>
    <col min="11258" max="11258" width="16" style="1" customWidth="1"/>
    <col min="11259" max="11259" width="14.6640625" style="1" bestFit="1" customWidth="1"/>
    <col min="11260" max="11260" width="34.88671875" style="1" bestFit="1" customWidth="1"/>
    <col min="11261" max="11261" width="16.6640625" style="1" bestFit="1" customWidth="1"/>
    <col min="11262" max="11271" width="12.6640625" style="1" bestFit="1" customWidth="1"/>
    <col min="11272" max="11274" width="12.6640625" style="1" customWidth="1"/>
    <col min="11275" max="11275" width="14.6640625" style="1" bestFit="1" customWidth="1"/>
    <col min="11276" max="11276" width="22.77734375" style="1" bestFit="1" customWidth="1"/>
    <col min="11277" max="11511" width="13" style="1"/>
    <col min="11512" max="11512" width="4" style="1" customWidth="1"/>
    <col min="11513" max="11513" width="9.6640625" style="1" customWidth="1"/>
    <col min="11514" max="11514" width="16" style="1" customWidth="1"/>
    <col min="11515" max="11515" width="14.6640625" style="1" bestFit="1" customWidth="1"/>
    <col min="11516" max="11516" width="34.88671875" style="1" bestFit="1" customWidth="1"/>
    <col min="11517" max="11517" width="16.6640625" style="1" bestFit="1" customWidth="1"/>
    <col min="11518" max="11527" width="12.6640625" style="1" bestFit="1" customWidth="1"/>
    <col min="11528" max="11530" width="12.6640625" style="1" customWidth="1"/>
    <col min="11531" max="11531" width="14.6640625" style="1" bestFit="1" customWidth="1"/>
    <col min="11532" max="11532" width="22.77734375" style="1" bestFit="1" customWidth="1"/>
    <col min="11533" max="11767" width="13" style="1"/>
    <col min="11768" max="11768" width="4" style="1" customWidth="1"/>
    <col min="11769" max="11769" width="9.6640625" style="1" customWidth="1"/>
    <col min="11770" max="11770" width="16" style="1" customWidth="1"/>
    <col min="11771" max="11771" width="14.6640625" style="1" bestFit="1" customWidth="1"/>
    <col min="11772" max="11772" width="34.88671875" style="1" bestFit="1" customWidth="1"/>
    <col min="11773" max="11773" width="16.6640625" style="1" bestFit="1" customWidth="1"/>
    <col min="11774" max="11783" width="12.6640625" style="1" bestFit="1" customWidth="1"/>
    <col min="11784" max="11786" width="12.6640625" style="1" customWidth="1"/>
    <col min="11787" max="11787" width="14.6640625" style="1" bestFit="1" customWidth="1"/>
    <col min="11788" max="11788" width="22.77734375" style="1" bestFit="1" customWidth="1"/>
    <col min="11789" max="12023" width="13" style="1"/>
    <col min="12024" max="12024" width="4" style="1" customWidth="1"/>
    <col min="12025" max="12025" width="9.6640625" style="1" customWidth="1"/>
    <col min="12026" max="12026" width="16" style="1" customWidth="1"/>
    <col min="12027" max="12027" width="14.6640625" style="1" bestFit="1" customWidth="1"/>
    <col min="12028" max="12028" width="34.88671875" style="1" bestFit="1" customWidth="1"/>
    <col min="12029" max="12029" width="16.6640625" style="1" bestFit="1" customWidth="1"/>
    <col min="12030" max="12039" width="12.6640625" style="1" bestFit="1" customWidth="1"/>
    <col min="12040" max="12042" width="12.6640625" style="1" customWidth="1"/>
    <col min="12043" max="12043" width="14.6640625" style="1" bestFit="1" customWidth="1"/>
    <col min="12044" max="12044" width="22.77734375" style="1" bestFit="1" customWidth="1"/>
    <col min="12045" max="12279" width="13" style="1"/>
    <col min="12280" max="12280" width="4" style="1" customWidth="1"/>
    <col min="12281" max="12281" width="9.6640625" style="1" customWidth="1"/>
    <col min="12282" max="12282" width="16" style="1" customWidth="1"/>
    <col min="12283" max="12283" width="14.6640625" style="1" bestFit="1" customWidth="1"/>
    <col min="12284" max="12284" width="34.88671875" style="1" bestFit="1" customWidth="1"/>
    <col min="12285" max="12285" width="16.6640625" style="1" bestFit="1" customWidth="1"/>
    <col min="12286" max="12295" width="12.6640625" style="1" bestFit="1" customWidth="1"/>
    <col min="12296" max="12298" width="12.6640625" style="1" customWidth="1"/>
    <col min="12299" max="12299" width="14.6640625" style="1" bestFit="1" customWidth="1"/>
    <col min="12300" max="12300" width="22.77734375" style="1" bestFit="1" customWidth="1"/>
    <col min="12301" max="12535" width="13" style="1"/>
    <col min="12536" max="12536" width="4" style="1" customWidth="1"/>
    <col min="12537" max="12537" width="9.6640625" style="1" customWidth="1"/>
    <col min="12538" max="12538" width="16" style="1" customWidth="1"/>
    <col min="12539" max="12539" width="14.6640625" style="1" bestFit="1" customWidth="1"/>
    <col min="12540" max="12540" width="34.88671875" style="1" bestFit="1" customWidth="1"/>
    <col min="12541" max="12541" width="16.6640625" style="1" bestFit="1" customWidth="1"/>
    <col min="12542" max="12551" width="12.6640625" style="1" bestFit="1" customWidth="1"/>
    <col min="12552" max="12554" width="12.6640625" style="1" customWidth="1"/>
    <col min="12555" max="12555" width="14.6640625" style="1" bestFit="1" customWidth="1"/>
    <col min="12556" max="12556" width="22.77734375" style="1" bestFit="1" customWidth="1"/>
    <col min="12557" max="12791" width="13" style="1"/>
    <col min="12792" max="12792" width="4" style="1" customWidth="1"/>
    <col min="12793" max="12793" width="9.6640625" style="1" customWidth="1"/>
    <col min="12794" max="12794" width="16" style="1" customWidth="1"/>
    <col min="12795" max="12795" width="14.6640625" style="1" bestFit="1" customWidth="1"/>
    <col min="12796" max="12796" width="34.88671875" style="1" bestFit="1" customWidth="1"/>
    <col min="12797" max="12797" width="16.6640625" style="1" bestFit="1" customWidth="1"/>
    <col min="12798" max="12807" width="12.6640625" style="1" bestFit="1" customWidth="1"/>
    <col min="12808" max="12810" width="12.6640625" style="1" customWidth="1"/>
    <col min="12811" max="12811" width="14.6640625" style="1" bestFit="1" customWidth="1"/>
    <col min="12812" max="12812" width="22.77734375" style="1" bestFit="1" customWidth="1"/>
    <col min="12813" max="13047" width="13" style="1"/>
    <col min="13048" max="13048" width="4" style="1" customWidth="1"/>
    <col min="13049" max="13049" width="9.6640625" style="1" customWidth="1"/>
    <col min="13050" max="13050" width="16" style="1" customWidth="1"/>
    <col min="13051" max="13051" width="14.6640625" style="1" bestFit="1" customWidth="1"/>
    <col min="13052" max="13052" width="34.88671875" style="1" bestFit="1" customWidth="1"/>
    <col min="13053" max="13053" width="16.6640625" style="1" bestFit="1" customWidth="1"/>
    <col min="13054" max="13063" width="12.6640625" style="1" bestFit="1" customWidth="1"/>
    <col min="13064" max="13066" width="12.6640625" style="1" customWidth="1"/>
    <col min="13067" max="13067" width="14.6640625" style="1" bestFit="1" customWidth="1"/>
    <col min="13068" max="13068" width="22.77734375" style="1" bestFit="1" customWidth="1"/>
    <col min="13069" max="13303" width="13" style="1"/>
    <col min="13304" max="13304" width="4" style="1" customWidth="1"/>
    <col min="13305" max="13305" width="9.6640625" style="1" customWidth="1"/>
    <col min="13306" max="13306" width="16" style="1" customWidth="1"/>
    <col min="13307" max="13307" width="14.6640625" style="1" bestFit="1" customWidth="1"/>
    <col min="13308" max="13308" width="34.88671875" style="1" bestFit="1" customWidth="1"/>
    <col min="13309" max="13309" width="16.6640625" style="1" bestFit="1" customWidth="1"/>
    <col min="13310" max="13319" width="12.6640625" style="1" bestFit="1" customWidth="1"/>
    <col min="13320" max="13322" width="12.6640625" style="1" customWidth="1"/>
    <col min="13323" max="13323" width="14.6640625" style="1" bestFit="1" customWidth="1"/>
    <col min="13324" max="13324" width="22.77734375" style="1" bestFit="1" customWidth="1"/>
    <col min="13325" max="13559" width="13" style="1"/>
    <col min="13560" max="13560" width="4" style="1" customWidth="1"/>
    <col min="13561" max="13561" width="9.6640625" style="1" customWidth="1"/>
    <col min="13562" max="13562" width="16" style="1" customWidth="1"/>
    <col min="13563" max="13563" width="14.6640625" style="1" bestFit="1" customWidth="1"/>
    <col min="13564" max="13564" width="34.88671875" style="1" bestFit="1" customWidth="1"/>
    <col min="13565" max="13565" width="16.6640625" style="1" bestFit="1" customWidth="1"/>
    <col min="13566" max="13575" width="12.6640625" style="1" bestFit="1" customWidth="1"/>
    <col min="13576" max="13578" width="12.6640625" style="1" customWidth="1"/>
    <col min="13579" max="13579" width="14.6640625" style="1" bestFit="1" customWidth="1"/>
    <col min="13580" max="13580" width="22.77734375" style="1" bestFit="1" customWidth="1"/>
    <col min="13581" max="13815" width="13" style="1"/>
    <col min="13816" max="13816" width="4" style="1" customWidth="1"/>
    <col min="13817" max="13817" width="9.6640625" style="1" customWidth="1"/>
    <col min="13818" max="13818" width="16" style="1" customWidth="1"/>
    <col min="13819" max="13819" width="14.6640625" style="1" bestFit="1" customWidth="1"/>
    <col min="13820" max="13820" width="34.88671875" style="1" bestFit="1" customWidth="1"/>
    <col min="13821" max="13821" width="16.6640625" style="1" bestFit="1" customWidth="1"/>
    <col min="13822" max="13831" width="12.6640625" style="1" bestFit="1" customWidth="1"/>
    <col min="13832" max="13834" width="12.6640625" style="1" customWidth="1"/>
    <col min="13835" max="13835" width="14.6640625" style="1" bestFit="1" customWidth="1"/>
    <col min="13836" max="13836" width="22.77734375" style="1" bestFit="1" customWidth="1"/>
    <col min="13837" max="14071" width="13" style="1"/>
    <col min="14072" max="14072" width="4" style="1" customWidth="1"/>
    <col min="14073" max="14073" width="9.6640625" style="1" customWidth="1"/>
    <col min="14074" max="14074" width="16" style="1" customWidth="1"/>
    <col min="14075" max="14075" width="14.6640625" style="1" bestFit="1" customWidth="1"/>
    <col min="14076" max="14076" width="34.88671875" style="1" bestFit="1" customWidth="1"/>
    <col min="14077" max="14077" width="16.6640625" style="1" bestFit="1" customWidth="1"/>
    <col min="14078" max="14087" width="12.6640625" style="1" bestFit="1" customWidth="1"/>
    <col min="14088" max="14090" width="12.6640625" style="1" customWidth="1"/>
    <col min="14091" max="14091" width="14.6640625" style="1" bestFit="1" customWidth="1"/>
    <col min="14092" max="14092" width="22.77734375" style="1" bestFit="1" customWidth="1"/>
    <col min="14093" max="14327" width="13" style="1"/>
    <col min="14328" max="14328" width="4" style="1" customWidth="1"/>
    <col min="14329" max="14329" width="9.6640625" style="1" customWidth="1"/>
    <col min="14330" max="14330" width="16" style="1" customWidth="1"/>
    <col min="14331" max="14331" width="14.6640625" style="1" bestFit="1" customWidth="1"/>
    <col min="14332" max="14332" width="34.88671875" style="1" bestFit="1" customWidth="1"/>
    <col min="14333" max="14333" width="16.6640625" style="1" bestFit="1" customWidth="1"/>
    <col min="14334" max="14343" width="12.6640625" style="1" bestFit="1" customWidth="1"/>
    <col min="14344" max="14346" width="12.6640625" style="1" customWidth="1"/>
    <col min="14347" max="14347" width="14.6640625" style="1" bestFit="1" customWidth="1"/>
    <col min="14348" max="14348" width="22.77734375" style="1" bestFit="1" customWidth="1"/>
    <col min="14349" max="14583" width="13" style="1"/>
    <col min="14584" max="14584" width="4" style="1" customWidth="1"/>
    <col min="14585" max="14585" width="9.6640625" style="1" customWidth="1"/>
    <col min="14586" max="14586" width="16" style="1" customWidth="1"/>
    <col min="14587" max="14587" width="14.6640625" style="1" bestFit="1" customWidth="1"/>
    <col min="14588" max="14588" width="34.88671875" style="1" bestFit="1" customWidth="1"/>
    <col min="14589" max="14589" width="16.6640625" style="1" bestFit="1" customWidth="1"/>
    <col min="14590" max="14599" width="12.6640625" style="1" bestFit="1" customWidth="1"/>
    <col min="14600" max="14602" width="12.6640625" style="1" customWidth="1"/>
    <col min="14603" max="14603" width="14.6640625" style="1" bestFit="1" customWidth="1"/>
    <col min="14604" max="14604" width="22.77734375" style="1" bestFit="1" customWidth="1"/>
    <col min="14605" max="14839" width="13" style="1"/>
    <col min="14840" max="14840" width="4" style="1" customWidth="1"/>
    <col min="14841" max="14841" width="9.6640625" style="1" customWidth="1"/>
    <col min="14842" max="14842" width="16" style="1" customWidth="1"/>
    <col min="14843" max="14843" width="14.6640625" style="1" bestFit="1" customWidth="1"/>
    <col min="14844" max="14844" width="34.88671875" style="1" bestFit="1" customWidth="1"/>
    <col min="14845" max="14845" width="16.6640625" style="1" bestFit="1" customWidth="1"/>
    <col min="14846" max="14855" width="12.6640625" style="1" bestFit="1" customWidth="1"/>
    <col min="14856" max="14858" width="12.6640625" style="1" customWidth="1"/>
    <col min="14859" max="14859" width="14.6640625" style="1" bestFit="1" customWidth="1"/>
    <col min="14860" max="14860" width="22.77734375" style="1" bestFit="1" customWidth="1"/>
    <col min="14861" max="15095" width="13" style="1"/>
    <col min="15096" max="15096" width="4" style="1" customWidth="1"/>
    <col min="15097" max="15097" width="9.6640625" style="1" customWidth="1"/>
    <col min="15098" max="15098" width="16" style="1" customWidth="1"/>
    <col min="15099" max="15099" width="14.6640625" style="1" bestFit="1" customWidth="1"/>
    <col min="15100" max="15100" width="34.88671875" style="1" bestFit="1" customWidth="1"/>
    <col min="15101" max="15101" width="16.6640625" style="1" bestFit="1" customWidth="1"/>
    <col min="15102" max="15111" width="12.6640625" style="1" bestFit="1" customWidth="1"/>
    <col min="15112" max="15114" width="12.6640625" style="1" customWidth="1"/>
    <col min="15115" max="15115" width="14.6640625" style="1" bestFit="1" customWidth="1"/>
    <col min="15116" max="15116" width="22.77734375" style="1" bestFit="1" customWidth="1"/>
    <col min="15117" max="15351" width="13" style="1"/>
    <col min="15352" max="15352" width="4" style="1" customWidth="1"/>
    <col min="15353" max="15353" width="9.6640625" style="1" customWidth="1"/>
    <col min="15354" max="15354" width="16" style="1" customWidth="1"/>
    <col min="15355" max="15355" width="14.6640625" style="1" bestFit="1" customWidth="1"/>
    <col min="15356" max="15356" width="34.88671875" style="1" bestFit="1" customWidth="1"/>
    <col min="15357" max="15357" width="16.6640625" style="1" bestFit="1" customWidth="1"/>
    <col min="15358" max="15367" width="12.6640625" style="1" bestFit="1" customWidth="1"/>
    <col min="15368" max="15370" width="12.6640625" style="1" customWidth="1"/>
    <col min="15371" max="15371" width="14.6640625" style="1" bestFit="1" customWidth="1"/>
    <col min="15372" max="15372" width="22.77734375" style="1" bestFit="1" customWidth="1"/>
    <col min="15373" max="15607" width="13" style="1"/>
    <col min="15608" max="15608" width="4" style="1" customWidth="1"/>
    <col min="15609" max="15609" width="9.6640625" style="1" customWidth="1"/>
    <col min="15610" max="15610" width="16" style="1" customWidth="1"/>
    <col min="15611" max="15611" width="14.6640625" style="1" bestFit="1" customWidth="1"/>
    <col min="15612" max="15612" width="34.88671875" style="1" bestFit="1" customWidth="1"/>
    <col min="15613" max="15613" width="16.6640625" style="1" bestFit="1" customWidth="1"/>
    <col min="15614" max="15623" width="12.6640625" style="1" bestFit="1" customWidth="1"/>
    <col min="15624" max="15626" width="12.6640625" style="1" customWidth="1"/>
    <col min="15627" max="15627" width="14.6640625" style="1" bestFit="1" customWidth="1"/>
    <col min="15628" max="15628" width="22.77734375" style="1" bestFit="1" customWidth="1"/>
    <col min="15629" max="15863" width="13" style="1"/>
    <col min="15864" max="15864" width="4" style="1" customWidth="1"/>
    <col min="15865" max="15865" width="9.6640625" style="1" customWidth="1"/>
    <col min="15866" max="15866" width="16" style="1" customWidth="1"/>
    <col min="15867" max="15867" width="14.6640625" style="1" bestFit="1" customWidth="1"/>
    <col min="15868" max="15868" width="34.88671875" style="1" bestFit="1" customWidth="1"/>
    <col min="15869" max="15869" width="16.6640625" style="1" bestFit="1" customWidth="1"/>
    <col min="15870" max="15879" width="12.6640625" style="1" bestFit="1" customWidth="1"/>
    <col min="15880" max="15882" width="12.6640625" style="1" customWidth="1"/>
    <col min="15883" max="15883" width="14.6640625" style="1" bestFit="1" customWidth="1"/>
    <col min="15884" max="15884" width="22.77734375" style="1" bestFit="1" customWidth="1"/>
    <col min="15885" max="16119" width="13" style="1"/>
    <col min="16120" max="16120" width="4" style="1" customWidth="1"/>
    <col min="16121" max="16121" width="9.6640625" style="1" customWidth="1"/>
    <col min="16122" max="16122" width="16" style="1" customWidth="1"/>
    <col min="16123" max="16123" width="14.6640625" style="1" bestFit="1" customWidth="1"/>
    <col min="16124" max="16124" width="34.88671875" style="1" bestFit="1" customWidth="1"/>
    <col min="16125" max="16125" width="16.6640625" style="1" bestFit="1" customWidth="1"/>
    <col min="16126" max="16135" width="12.6640625" style="1" bestFit="1" customWidth="1"/>
    <col min="16136" max="16138" width="12.6640625" style="1" customWidth="1"/>
    <col min="16139" max="16139" width="14.6640625" style="1" bestFit="1" customWidth="1"/>
    <col min="16140" max="16140" width="22.77734375" style="1" bestFit="1" customWidth="1"/>
    <col min="16141" max="16384" width="13" style="1"/>
  </cols>
  <sheetData>
    <row r="1" spans="2:13" x14ac:dyDescent="0.2">
      <c r="M1" s="2"/>
    </row>
    <row r="2" spans="2:13" ht="23.4" x14ac:dyDescent="0.2">
      <c r="B2" s="3" t="s">
        <v>0</v>
      </c>
      <c r="M2" s="2"/>
    </row>
    <row r="3" spans="2:13" x14ac:dyDescent="0.2">
      <c r="B3" s="31"/>
      <c r="C3" s="32"/>
      <c r="D3" s="4"/>
      <c r="E3" s="22"/>
      <c r="F3" s="4"/>
      <c r="G3" s="23" t="s">
        <v>1</v>
      </c>
      <c r="H3" s="7"/>
      <c r="I3" s="7"/>
      <c r="J3" s="4"/>
      <c r="K3" s="22"/>
      <c r="L3" s="5"/>
      <c r="M3" s="2"/>
    </row>
    <row r="4" spans="2:13" x14ac:dyDescent="0.2">
      <c r="B4" s="33" t="s">
        <v>2</v>
      </c>
      <c r="C4" s="34"/>
      <c r="D4" s="8" t="s">
        <v>3</v>
      </c>
      <c r="E4" s="10"/>
      <c r="F4" s="8" t="s">
        <v>4</v>
      </c>
      <c r="G4" s="11" t="s">
        <v>15</v>
      </c>
      <c r="H4" s="11" t="s">
        <v>17</v>
      </c>
      <c r="I4" s="11" t="s">
        <v>22</v>
      </c>
      <c r="J4" s="29" t="s">
        <v>6</v>
      </c>
      <c r="K4" s="10"/>
      <c r="L4" s="11" t="s">
        <v>7</v>
      </c>
      <c r="M4" s="2"/>
    </row>
    <row r="5" spans="2:13" ht="70.5" customHeight="1" x14ac:dyDescent="0.2">
      <c r="B5" s="12" t="s">
        <v>8</v>
      </c>
      <c r="C5" s="13" t="s">
        <v>9</v>
      </c>
      <c r="D5" s="14" t="s">
        <v>23</v>
      </c>
      <c r="E5" s="14" t="s">
        <v>35</v>
      </c>
      <c r="F5" s="14" t="s">
        <v>36</v>
      </c>
      <c r="G5" s="15">
        <v>54.1</v>
      </c>
      <c r="H5" s="25">
        <v>72.099999999999994</v>
      </c>
      <c r="I5" s="25">
        <v>73.400000000000006</v>
      </c>
      <c r="J5" s="17">
        <v>0.75</v>
      </c>
      <c r="K5" s="18" t="s">
        <v>88</v>
      </c>
      <c r="L5" s="19" t="s">
        <v>26</v>
      </c>
      <c r="M5" s="20" t="s">
        <v>37</v>
      </c>
    </row>
    <row r="6" spans="2:13" x14ac:dyDescent="0.2">
      <c r="G6" s="21">
        <v>75</v>
      </c>
      <c r="H6" s="21">
        <v>75</v>
      </c>
      <c r="I6" s="21">
        <v>75</v>
      </c>
    </row>
  </sheetData>
  <mergeCells count="2">
    <mergeCell ref="B3:C3"/>
    <mergeCell ref="B4:C4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6"/>
  <sheetViews>
    <sheetView zoomScaleNormal="85" workbookViewId="0">
      <selection activeCell="F21" sqref="F21"/>
    </sheetView>
  </sheetViews>
  <sheetFormatPr defaultColWidth="13" defaultRowHeight="13.2" x14ac:dyDescent="0.2"/>
  <cols>
    <col min="1" max="1" width="4" style="1" customWidth="1"/>
    <col min="2" max="2" width="9.6640625" style="1" customWidth="1"/>
    <col min="3" max="3" width="16" style="1" customWidth="1"/>
    <col min="4" max="4" width="29.33203125" style="1" bestFit="1" customWidth="1"/>
    <col min="5" max="5" width="59.109375" style="1" customWidth="1"/>
    <col min="6" max="6" width="12.77734375" style="1" customWidth="1"/>
    <col min="7" max="9" width="12.6640625" style="1" bestFit="1" customWidth="1"/>
    <col min="10" max="10" width="12.77734375" style="1" customWidth="1"/>
    <col min="11" max="11" width="14.6640625" style="1" bestFit="1" customWidth="1"/>
    <col min="12" max="12" width="25" style="1" bestFit="1" customWidth="1"/>
    <col min="13" max="253" width="13" style="1"/>
    <col min="254" max="254" width="4" style="1" customWidth="1"/>
    <col min="255" max="255" width="9.6640625" style="1" customWidth="1"/>
    <col min="256" max="256" width="16" style="1" customWidth="1"/>
    <col min="257" max="257" width="29.33203125" style="1" bestFit="1" customWidth="1"/>
    <col min="258" max="258" width="59.109375" style="1" customWidth="1"/>
    <col min="259" max="259" width="12.77734375" style="1" customWidth="1"/>
    <col min="260" max="265" width="12.6640625" style="1" bestFit="1" customWidth="1"/>
    <col min="266" max="266" width="12.77734375" style="1" customWidth="1"/>
    <col min="267" max="267" width="14.6640625" style="1" bestFit="1" customWidth="1"/>
    <col min="268" max="268" width="25" style="1" bestFit="1" customWidth="1"/>
    <col min="269" max="509" width="13" style="1"/>
    <col min="510" max="510" width="4" style="1" customWidth="1"/>
    <col min="511" max="511" width="9.6640625" style="1" customWidth="1"/>
    <col min="512" max="512" width="16" style="1" customWidth="1"/>
    <col min="513" max="513" width="29.33203125" style="1" bestFit="1" customWidth="1"/>
    <col min="514" max="514" width="59.109375" style="1" customWidth="1"/>
    <col min="515" max="515" width="12.77734375" style="1" customWidth="1"/>
    <col min="516" max="521" width="12.6640625" style="1" bestFit="1" customWidth="1"/>
    <col min="522" max="522" width="12.77734375" style="1" customWidth="1"/>
    <col min="523" max="523" width="14.6640625" style="1" bestFit="1" customWidth="1"/>
    <col min="524" max="524" width="25" style="1" bestFit="1" customWidth="1"/>
    <col min="525" max="765" width="13" style="1"/>
    <col min="766" max="766" width="4" style="1" customWidth="1"/>
    <col min="767" max="767" width="9.6640625" style="1" customWidth="1"/>
    <col min="768" max="768" width="16" style="1" customWidth="1"/>
    <col min="769" max="769" width="29.33203125" style="1" bestFit="1" customWidth="1"/>
    <col min="770" max="770" width="59.109375" style="1" customWidth="1"/>
    <col min="771" max="771" width="12.77734375" style="1" customWidth="1"/>
    <col min="772" max="777" width="12.6640625" style="1" bestFit="1" customWidth="1"/>
    <col min="778" max="778" width="12.77734375" style="1" customWidth="1"/>
    <col min="779" max="779" width="14.6640625" style="1" bestFit="1" customWidth="1"/>
    <col min="780" max="780" width="25" style="1" bestFit="1" customWidth="1"/>
    <col min="781" max="1021" width="13" style="1"/>
    <col min="1022" max="1022" width="4" style="1" customWidth="1"/>
    <col min="1023" max="1023" width="9.6640625" style="1" customWidth="1"/>
    <col min="1024" max="1024" width="16" style="1" customWidth="1"/>
    <col min="1025" max="1025" width="29.33203125" style="1" bestFit="1" customWidth="1"/>
    <col min="1026" max="1026" width="59.109375" style="1" customWidth="1"/>
    <col min="1027" max="1027" width="12.77734375" style="1" customWidth="1"/>
    <col min="1028" max="1033" width="12.6640625" style="1" bestFit="1" customWidth="1"/>
    <col min="1034" max="1034" width="12.77734375" style="1" customWidth="1"/>
    <col min="1035" max="1035" width="14.6640625" style="1" bestFit="1" customWidth="1"/>
    <col min="1036" max="1036" width="25" style="1" bestFit="1" customWidth="1"/>
    <col min="1037" max="1277" width="13" style="1"/>
    <col min="1278" max="1278" width="4" style="1" customWidth="1"/>
    <col min="1279" max="1279" width="9.6640625" style="1" customWidth="1"/>
    <col min="1280" max="1280" width="16" style="1" customWidth="1"/>
    <col min="1281" max="1281" width="29.33203125" style="1" bestFit="1" customWidth="1"/>
    <col min="1282" max="1282" width="59.109375" style="1" customWidth="1"/>
    <col min="1283" max="1283" width="12.77734375" style="1" customWidth="1"/>
    <col min="1284" max="1289" width="12.6640625" style="1" bestFit="1" customWidth="1"/>
    <col min="1290" max="1290" width="12.77734375" style="1" customWidth="1"/>
    <col min="1291" max="1291" width="14.6640625" style="1" bestFit="1" customWidth="1"/>
    <col min="1292" max="1292" width="25" style="1" bestFit="1" customWidth="1"/>
    <col min="1293" max="1533" width="13" style="1"/>
    <col min="1534" max="1534" width="4" style="1" customWidth="1"/>
    <col min="1535" max="1535" width="9.6640625" style="1" customWidth="1"/>
    <col min="1536" max="1536" width="16" style="1" customWidth="1"/>
    <col min="1537" max="1537" width="29.33203125" style="1" bestFit="1" customWidth="1"/>
    <col min="1538" max="1538" width="59.109375" style="1" customWidth="1"/>
    <col min="1539" max="1539" width="12.77734375" style="1" customWidth="1"/>
    <col min="1540" max="1545" width="12.6640625" style="1" bestFit="1" customWidth="1"/>
    <col min="1546" max="1546" width="12.77734375" style="1" customWidth="1"/>
    <col min="1547" max="1547" width="14.6640625" style="1" bestFit="1" customWidth="1"/>
    <col min="1548" max="1548" width="25" style="1" bestFit="1" customWidth="1"/>
    <col min="1549" max="1789" width="13" style="1"/>
    <col min="1790" max="1790" width="4" style="1" customWidth="1"/>
    <col min="1791" max="1791" width="9.6640625" style="1" customWidth="1"/>
    <col min="1792" max="1792" width="16" style="1" customWidth="1"/>
    <col min="1793" max="1793" width="29.33203125" style="1" bestFit="1" customWidth="1"/>
    <col min="1794" max="1794" width="59.109375" style="1" customWidth="1"/>
    <col min="1795" max="1795" width="12.77734375" style="1" customWidth="1"/>
    <col min="1796" max="1801" width="12.6640625" style="1" bestFit="1" customWidth="1"/>
    <col min="1802" max="1802" width="12.77734375" style="1" customWidth="1"/>
    <col min="1803" max="1803" width="14.6640625" style="1" bestFit="1" customWidth="1"/>
    <col min="1804" max="1804" width="25" style="1" bestFit="1" customWidth="1"/>
    <col min="1805" max="2045" width="13" style="1"/>
    <col min="2046" max="2046" width="4" style="1" customWidth="1"/>
    <col min="2047" max="2047" width="9.6640625" style="1" customWidth="1"/>
    <col min="2048" max="2048" width="16" style="1" customWidth="1"/>
    <col min="2049" max="2049" width="29.33203125" style="1" bestFit="1" customWidth="1"/>
    <col min="2050" max="2050" width="59.109375" style="1" customWidth="1"/>
    <col min="2051" max="2051" width="12.77734375" style="1" customWidth="1"/>
    <col min="2052" max="2057" width="12.6640625" style="1" bestFit="1" customWidth="1"/>
    <col min="2058" max="2058" width="12.77734375" style="1" customWidth="1"/>
    <col min="2059" max="2059" width="14.6640625" style="1" bestFit="1" customWidth="1"/>
    <col min="2060" max="2060" width="25" style="1" bestFit="1" customWidth="1"/>
    <col min="2061" max="2301" width="13" style="1"/>
    <col min="2302" max="2302" width="4" style="1" customWidth="1"/>
    <col min="2303" max="2303" width="9.6640625" style="1" customWidth="1"/>
    <col min="2304" max="2304" width="16" style="1" customWidth="1"/>
    <col min="2305" max="2305" width="29.33203125" style="1" bestFit="1" customWidth="1"/>
    <col min="2306" max="2306" width="59.109375" style="1" customWidth="1"/>
    <col min="2307" max="2307" width="12.77734375" style="1" customWidth="1"/>
    <col min="2308" max="2313" width="12.6640625" style="1" bestFit="1" customWidth="1"/>
    <col min="2314" max="2314" width="12.77734375" style="1" customWidth="1"/>
    <col min="2315" max="2315" width="14.6640625" style="1" bestFit="1" customWidth="1"/>
    <col min="2316" max="2316" width="25" style="1" bestFit="1" customWidth="1"/>
    <col min="2317" max="2557" width="13" style="1"/>
    <col min="2558" max="2558" width="4" style="1" customWidth="1"/>
    <col min="2559" max="2559" width="9.6640625" style="1" customWidth="1"/>
    <col min="2560" max="2560" width="16" style="1" customWidth="1"/>
    <col min="2561" max="2561" width="29.33203125" style="1" bestFit="1" customWidth="1"/>
    <col min="2562" max="2562" width="59.109375" style="1" customWidth="1"/>
    <col min="2563" max="2563" width="12.77734375" style="1" customWidth="1"/>
    <col min="2564" max="2569" width="12.6640625" style="1" bestFit="1" customWidth="1"/>
    <col min="2570" max="2570" width="12.77734375" style="1" customWidth="1"/>
    <col min="2571" max="2571" width="14.6640625" style="1" bestFit="1" customWidth="1"/>
    <col min="2572" max="2572" width="25" style="1" bestFit="1" customWidth="1"/>
    <col min="2573" max="2813" width="13" style="1"/>
    <col min="2814" max="2814" width="4" style="1" customWidth="1"/>
    <col min="2815" max="2815" width="9.6640625" style="1" customWidth="1"/>
    <col min="2816" max="2816" width="16" style="1" customWidth="1"/>
    <col min="2817" max="2817" width="29.33203125" style="1" bestFit="1" customWidth="1"/>
    <col min="2818" max="2818" width="59.109375" style="1" customWidth="1"/>
    <col min="2819" max="2819" width="12.77734375" style="1" customWidth="1"/>
    <col min="2820" max="2825" width="12.6640625" style="1" bestFit="1" customWidth="1"/>
    <col min="2826" max="2826" width="12.77734375" style="1" customWidth="1"/>
    <col min="2827" max="2827" width="14.6640625" style="1" bestFit="1" customWidth="1"/>
    <col min="2828" max="2828" width="25" style="1" bestFit="1" customWidth="1"/>
    <col min="2829" max="3069" width="13" style="1"/>
    <col min="3070" max="3070" width="4" style="1" customWidth="1"/>
    <col min="3071" max="3071" width="9.6640625" style="1" customWidth="1"/>
    <col min="3072" max="3072" width="16" style="1" customWidth="1"/>
    <col min="3073" max="3073" width="29.33203125" style="1" bestFit="1" customWidth="1"/>
    <col min="3074" max="3074" width="59.109375" style="1" customWidth="1"/>
    <col min="3075" max="3075" width="12.77734375" style="1" customWidth="1"/>
    <col min="3076" max="3081" width="12.6640625" style="1" bestFit="1" customWidth="1"/>
    <col min="3082" max="3082" width="12.77734375" style="1" customWidth="1"/>
    <col min="3083" max="3083" width="14.6640625" style="1" bestFit="1" customWidth="1"/>
    <col min="3084" max="3084" width="25" style="1" bestFit="1" customWidth="1"/>
    <col min="3085" max="3325" width="13" style="1"/>
    <col min="3326" max="3326" width="4" style="1" customWidth="1"/>
    <col min="3327" max="3327" width="9.6640625" style="1" customWidth="1"/>
    <col min="3328" max="3328" width="16" style="1" customWidth="1"/>
    <col min="3329" max="3329" width="29.33203125" style="1" bestFit="1" customWidth="1"/>
    <col min="3330" max="3330" width="59.109375" style="1" customWidth="1"/>
    <col min="3331" max="3331" width="12.77734375" style="1" customWidth="1"/>
    <col min="3332" max="3337" width="12.6640625" style="1" bestFit="1" customWidth="1"/>
    <col min="3338" max="3338" width="12.77734375" style="1" customWidth="1"/>
    <col min="3339" max="3339" width="14.6640625" style="1" bestFit="1" customWidth="1"/>
    <col min="3340" max="3340" width="25" style="1" bestFit="1" customWidth="1"/>
    <col min="3341" max="3581" width="13" style="1"/>
    <col min="3582" max="3582" width="4" style="1" customWidth="1"/>
    <col min="3583" max="3583" width="9.6640625" style="1" customWidth="1"/>
    <col min="3584" max="3584" width="16" style="1" customWidth="1"/>
    <col min="3585" max="3585" width="29.33203125" style="1" bestFit="1" customWidth="1"/>
    <col min="3586" max="3586" width="59.109375" style="1" customWidth="1"/>
    <col min="3587" max="3587" width="12.77734375" style="1" customWidth="1"/>
    <col min="3588" max="3593" width="12.6640625" style="1" bestFit="1" customWidth="1"/>
    <col min="3594" max="3594" width="12.77734375" style="1" customWidth="1"/>
    <col min="3595" max="3595" width="14.6640625" style="1" bestFit="1" customWidth="1"/>
    <col min="3596" max="3596" width="25" style="1" bestFit="1" customWidth="1"/>
    <col min="3597" max="3837" width="13" style="1"/>
    <col min="3838" max="3838" width="4" style="1" customWidth="1"/>
    <col min="3839" max="3839" width="9.6640625" style="1" customWidth="1"/>
    <col min="3840" max="3840" width="16" style="1" customWidth="1"/>
    <col min="3841" max="3841" width="29.33203125" style="1" bestFit="1" customWidth="1"/>
    <col min="3842" max="3842" width="59.109375" style="1" customWidth="1"/>
    <col min="3843" max="3843" width="12.77734375" style="1" customWidth="1"/>
    <col min="3844" max="3849" width="12.6640625" style="1" bestFit="1" customWidth="1"/>
    <col min="3850" max="3850" width="12.77734375" style="1" customWidth="1"/>
    <col min="3851" max="3851" width="14.6640625" style="1" bestFit="1" customWidth="1"/>
    <col min="3852" max="3852" width="25" style="1" bestFit="1" customWidth="1"/>
    <col min="3853" max="4093" width="13" style="1"/>
    <col min="4094" max="4094" width="4" style="1" customWidth="1"/>
    <col min="4095" max="4095" width="9.6640625" style="1" customWidth="1"/>
    <col min="4096" max="4096" width="16" style="1" customWidth="1"/>
    <col min="4097" max="4097" width="29.33203125" style="1" bestFit="1" customWidth="1"/>
    <col min="4098" max="4098" width="59.109375" style="1" customWidth="1"/>
    <col min="4099" max="4099" width="12.77734375" style="1" customWidth="1"/>
    <col min="4100" max="4105" width="12.6640625" style="1" bestFit="1" customWidth="1"/>
    <col min="4106" max="4106" width="12.77734375" style="1" customWidth="1"/>
    <col min="4107" max="4107" width="14.6640625" style="1" bestFit="1" customWidth="1"/>
    <col min="4108" max="4108" width="25" style="1" bestFit="1" customWidth="1"/>
    <col min="4109" max="4349" width="13" style="1"/>
    <col min="4350" max="4350" width="4" style="1" customWidth="1"/>
    <col min="4351" max="4351" width="9.6640625" style="1" customWidth="1"/>
    <col min="4352" max="4352" width="16" style="1" customWidth="1"/>
    <col min="4353" max="4353" width="29.33203125" style="1" bestFit="1" customWidth="1"/>
    <col min="4354" max="4354" width="59.109375" style="1" customWidth="1"/>
    <col min="4355" max="4355" width="12.77734375" style="1" customWidth="1"/>
    <col min="4356" max="4361" width="12.6640625" style="1" bestFit="1" customWidth="1"/>
    <col min="4362" max="4362" width="12.77734375" style="1" customWidth="1"/>
    <col min="4363" max="4363" width="14.6640625" style="1" bestFit="1" customWidth="1"/>
    <col min="4364" max="4364" width="25" style="1" bestFit="1" customWidth="1"/>
    <col min="4365" max="4605" width="13" style="1"/>
    <col min="4606" max="4606" width="4" style="1" customWidth="1"/>
    <col min="4607" max="4607" width="9.6640625" style="1" customWidth="1"/>
    <col min="4608" max="4608" width="16" style="1" customWidth="1"/>
    <col min="4609" max="4609" width="29.33203125" style="1" bestFit="1" customWidth="1"/>
    <col min="4610" max="4610" width="59.109375" style="1" customWidth="1"/>
    <col min="4611" max="4611" width="12.77734375" style="1" customWidth="1"/>
    <col min="4612" max="4617" width="12.6640625" style="1" bestFit="1" customWidth="1"/>
    <col min="4618" max="4618" width="12.77734375" style="1" customWidth="1"/>
    <col min="4619" max="4619" width="14.6640625" style="1" bestFit="1" customWidth="1"/>
    <col min="4620" max="4620" width="25" style="1" bestFit="1" customWidth="1"/>
    <col min="4621" max="4861" width="13" style="1"/>
    <col min="4862" max="4862" width="4" style="1" customWidth="1"/>
    <col min="4863" max="4863" width="9.6640625" style="1" customWidth="1"/>
    <col min="4864" max="4864" width="16" style="1" customWidth="1"/>
    <col min="4865" max="4865" width="29.33203125" style="1" bestFit="1" customWidth="1"/>
    <col min="4866" max="4866" width="59.109375" style="1" customWidth="1"/>
    <col min="4867" max="4867" width="12.77734375" style="1" customWidth="1"/>
    <col min="4868" max="4873" width="12.6640625" style="1" bestFit="1" customWidth="1"/>
    <col min="4874" max="4874" width="12.77734375" style="1" customWidth="1"/>
    <col min="4875" max="4875" width="14.6640625" style="1" bestFit="1" customWidth="1"/>
    <col min="4876" max="4876" width="25" style="1" bestFit="1" customWidth="1"/>
    <col min="4877" max="5117" width="13" style="1"/>
    <col min="5118" max="5118" width="4" style="1" customWidth="1"/>
    <col min="5119" max="5119" width="9.6640625" style="1" customWidth="1"/>
    <col min="5120" max="5120" width="16" style="1" customWidth="1"/>
    <col min="5121" max="5121" width="29.33203125" style="1" bestFit="1" customWidth="1"/>
    <col min="5122" max="5122" width="59.109375" style="1" customWidth="1"/>
    <col min="5123" max="5123" width="12.77734375" style="1" customWidth="1"/>
    <col min="5124" max="5129" width="12.6640625" style="1" bestFit="1" customWidth="1"/>
    <col min="5130" max="5130" width="12.77734375" style="1" customWidth="1"/>
    <col min="5131" max="5131" width="14.6640625" style="1" bestFit="1" customWidth="1"/>
    <col min="5132" max="5132" width="25" style="1" bestFit="1" customWidth="1"/>
    <col min="5133" max="5373" width="13" style="1"/>
    <col min="5374" max="5374" width="4" style="1" customWidth="1"/>
    <col min="5375" max="5375" width="9.6640625" style="1" customWidth="1"/>
    <col min="5376" max="5376" width="16" style="1" customWidth="1"/>
    <col min="5377" max="5377" width="29.33203125" style="1" bestFit="1" customWidth="1"/>
    <col min="5378" max="5378" width="59.109375" style="1" customWidth="1"/>
    <col min="5379" max="5379" width="12.77734375" style="1" customWidth="1"/>
    <col min="5380" max="5385" width="12.6640625" style="1" bestFit="1" customWidth="1"/>
    <col min="5386" max="5386" width="12.77734375" style="1" customWidth="1"/>
    <col min="5387" max="5387" width="14.6640625" style="1" bestFit="1" customWidth="1"/>
    <col min="5388" max="5388" width="25" style="1" bestFit="1" customWidth="1"/>
    <col min="5389" max="5629" width="13" style="1"/>
    <col min="5630" max="5630" width="4" style="1" customWidth="1"/>
    <col min="5631" max="5631" width="9.6640625" style="1" customWidth="1"/>
    <col min="5632" max="5632" width="16" style="1" customWidth="1"/>
    <col min="5633" max="5633" width="29.33203125" style="1" bestFit="1" customWidth="1"/>
    <col min="5634" max="5634" width="59.109375" style="1" customWidth="1"/>
    <col min="5635" max="5635" width="12.77734375" style="1" customWidth="1"/>
    <col min="5636" max="5641" width="12.6640625" style="1" bestFit="1" customWidth="1"/>
    <col min="5642" max="5642" width="12.77734375" style="1" customWidth="1"/>
    <col min="5643" max="5643" width="14.6640625" style="1" bestFit="1" customWidth="1"/>
    <col min="5644" max="5644" width="25" style="1" bestFit="1" customWidth="1"/>
    <col min="5645" max="5885" width="13" style="1"/>
    <col min="5886" max="5886" width="4" style="1" customWidth="1"/>
    <col min="5887" max="5887" width="9.6640625" style="1" customWidth="1"/>
    <col min="5888" max="5888" width="16" style="1" customWidth="1"/>
    <col min="5889" max="5889" width="29.33203125" style="1" bestFit="1" customWidth="1"/>
    <col min="5890" max="5890" width="59.109375" style="1" customWidth="1"/>
    <col min="5891" max="5891" width="12.77734375" style="1" customWidth="1"/>
    <col min="5892" max="5897" width="12.6640625" style="1" bestFit="1" customWidth="1"/>
    <col min="5898" max="5898" width="12.77734375" style="1" customWidth="1"/>
    <col min="5899" max="5899" width="14.6640625" style="1" bestFit="1" customWidth="1"/>
    <col min="5900" max="5900" width="25" style="1" bestFit="1" customWidth="1"/>
    <col min="5901" max="6141" width="13" style="1"/>
    <col min="6142" max="6142" width="4" style="1" customWidth="1"/>
    <col min="6143" max="6143" width="9.6640625" style="1" customWidth="1"/>
    <col min="6144" max="6144" width="16" style="1" customWidth="1"/>
    <col min="6145" max="6145" width="29.33203125" style="1" bestFit="1" customWidth="1"/>
    <col min="6146" max="6146" width="59.109375" style="1" customWidth="1"/>
    <col min="6147" max="6147" width="12.77734375" style="1" customWidth="1"/>
    <col min="6148" max="6153" width="12.6640625" style="1" bestFit="1" customWidth="1"/>
    <col min="6154" max="6154" width="12.77734375" style="1" customWidth="1"/>
    <col min="6155" max="6155" width="14.6640625" style="1" bestFit="1" customWidth="1"/>
    <col min="6156" max="6156" width="25" style="1" bestFit="1" customWidth="1"/>
    <col min="6157" max="6397" width="13" style="1"/>
    <col min="6398" max="6398" width="4" style="1" customWidth="1"/>
    <col min="6399" max="6399" width="9.6640625" style="1" customWidth="1"/>
    <col min="6400" max="6400" width="16" style="1" customWidth="1"/>
    <col min="6401" max="6401" width="29.33203125" style="1" bestFit="1" customWidth="1"/>
    <col min="6402" max="6402" width="59.109375" style="1" customWidth="1"/>
    <col min="6403" max="6403" width="12.77734375" style="1" customWidth="1"/>
    <col min="6404" max="6409" width="12.6640625" style="1" bestFit="1" customWidth="1"/>
    <col min="6410" max="6410" width="12.77734375" style="1" customWidth="1"/>
    <col min="6411" max="6411" width="14.6640625" style="1" bestFit="1" customWidth="1"/>
    <col min="6412" max="6412" width="25" style="1" bestFit="1" customWidth="1"/>
    <col min="6413" max="6653" width="13" style="1"/>
    <col min="6654" max="6654" width="4" style="1" customWidth="1"/>
    <col min="6655" max="6655" width="9.6640625" style="1" customWidth="1"/>
    <col min="6656" max="6656" width="16" style="1" customWidth="1"/>
    <col min="6657" max="6657" width="29.33203125" style="1" bestFit="1" customWidth="1"/>
    <col min="6658" max="6658" width="59.109375" style="1" customWidth="1"/>
    <col min="6659" max="6659" width="12.77734375" style="1" customWidth="1"/>
    <col min="6660" max="6665" width="12.6640625" style="1" bestFit="1" customWidth="1"/>
    <col min="6666" max="6666" width="12.77734375" style="1" customWidth="1"/>
    <col min="6667" max="6667" width="14.6640625" style="1" bestFit="1" customWidth="1"/>
    <col min="6668" max="6668" width="25" style="1" bestFit="1" customWidth="1"/>
    <col min="6669" max="6909" width="13" style="1"/>
    <col min="6910" max="6910" width="4" style="1" customWidth="1"/>
    <col min="6911" max="6911" width="9.6640625" style="1" customWidth="1"/>
    <col min="6912" max="6912" width="16" style="1" customWidth="1"/>
    <col min="6913" max="6913" width="29.33203125" style="1" bestFit="1" customWidth="1"/>
    <col min="6914" max="6914" width="59.109375" style="1" customWidth="1"/>
    <col min="6915" max="6915" width="12.77734375" style="1" customWidth="1"/>
    <col min="6916" max="6921" width="12.6640625" style="1" bestFit="1" customWidth="1"/>
    <col min="6922" max="6922" width="12.77734375" style="1" customWidth="1"/>
    <col min="6923" max="6923" width="14.6640625" style="1" bestFit="1" customWidth="1"/>
    <col min="6924" max="6924" width="25" style="1" bestFit="1" customWidth="1"/>
    <col min="6925" max="7165" width="13" style="1"/>
    <col min="7166" max="7166" width="4" style="1" customWidth="1"/>
    <col min="7167" max="7167" width="9.6640625" style="1" customWidth="1"/>
    <col min="7168" max="7168" width="16" style="1" customWidth="1"/>
    <col min="7169" max="7169" width="29.33203125" style="1" bestFit="1" customWidth="1"/>
    <col min="7170" max="7170" width="59.109375" style="1" customWidth="1"/>
    <col min="7171" max="7171" width="12.77734375" style="1" customWidth="1"/>
    <col min="7172" max="7177" width="12.6640625" style="1" bestFit="1" customWidth="1"/>
    <col min="7178" max="7178" width="12.77734375" style="1" customWidth="1"/>
    <col min="7179" max="7179" width="14.6640625" style="1" bestFit="1" customWidth="1"/>
    <col min="7180" max="7180" width="25" style="1" bestFit="1" customWidth="1"/>
    <col min="7181" max="7421" width="13" style="1"/>
    <col min="7422" max="7422" width="4" style="1" customWidth="1"/>
    <col min="7423" max="7423" width="9.6640625" style="1" customWidth="1"/>
    <col min="7424" max="7424" width="16" style="1" customWidth="1"/>
    <col min="7425" max="7425" width="29.33203125" style="1" bestFit="1" customWidth="1"/>
    <col min="7426" max="7426" width="59.109375" style="1" customWidth="1"/>
    <col min="7427" max="7427" width="12.77734375" style="1" customWidth="1"/>
    <col min="7428" max="7433" width="12.6640625" style="1" bestFit="1" customWidth="1"/>
    <col min="7434" max="7434" width="12.77734375" style="1" customWidth="1"/>
    <col min="7435" max="7435" width="14.6640625" style="1" bestFit="1" customWidth="1"/>
    <col min="7436" max="7436" width="25" style="1" bestFit="1" customWidth="1"/>
    <col min="7437" max="7677" width="13" style="1"/>
    <col min="7678" max="7678" width="4" style="1" customWidth="1"/>
    <col min="7679" max="7679" width="9.6640625" style="1" customWidth="1"/>
    <col min="7680" max="7680" width="16" style="1" customWidth="1"/>
    <col min="7681" max="7681" width="29.33203125" style="1" bestFit="1" customWidth="1"/>
    <col min="7682" max="7682" width="59.109375" style="1" customWidth="1"/>
    <col min="7683" max="7683" width="12.77734375" style="1" customWidth="1"/>
    <col min="7684" max="7689" width="12.6640625" style="1" bestFit="1" customWidth="1"/>
    <col min="7690" max="7690" width="12.77734375" style="1" customWidth="1"/>
    <col min="7691" max="7691" width="14.6640625" style="1" bestFit="1" customWidth="1"/>
    <col min="7692" max="7692" width="25" style="1" bestFit="1" customWidth="1"/>
    <col min="7693" max="7933" width="13" style="1"/>
    <col min="7934" max="7934" width="4" style="1" customWidth="1"/>
    <col min="7935" max="7935" width="9.6640625" style="1" customWidth="1"/>
    <col min="7936" max="7936" width="16" style="1" customWidth="1"/>
    <col min="7937" max="7937" width="29.33203125" style="1" bestFit="1" customWidth="1"/>
    <col min="7938" max="7938" width="59.109375" style="1" customWidth="1"/>
    <col min="7939" max="7939" width="12.77734375" style="1" customWidth="1"/>
    <col min="7940" max="7945" width="12.6640625" style="1" bestFit="1" customWidth="1"/>
    <col min="7946" max="7946" width="12.77734375" style="1" customWidth="1"/>
    <col min="7947" max="7947" width="14.6640625" style="1" bestFit="1" customWidth="1"/>
    <col min="7948" max="7948" width="25" style="1" bestFit="1" customWidth="1"/>
    <col min="7949" max="8189" width="13" style="1"/>
    <col min="8190" max="8190" width="4" style="1" customWidth="1"/>
    <col min="8191" max="8191" width="9.6640625" style="1" customWidth="1"/>
    <col min="8192" max="8192" width="16" style="1" customWidth="1"/>
    <col min="8193" max="8193" width="29.33203125" style="1" bestFit="1" customWidth="1"/>
    <col min="8194" max="8194" width="59.109375" style="1" customWidth="1"/>
    <col min="8195" max="8195" width="12.77734375" style="1" customWidth="1"/>
    <col min="8196" max="8201" width="12.6640625" style="1" bestFit="1" customWidth="1"/>
    <col min="8202" max="8202" width="12.77734375" style="1" customWidth="1"/>
    <col min="8203" max="8203" width="14.6640625" style="1" bestFit="1" customWidth="1"/>
    <col min="8204" max="8204" width="25" style="1" bestFit="1" customWidth="1"/>
    <col min="8205" max="8445" width="13" style="1"/>
    <col min="8446" max="8446" width="4" style="1" customWidth="1"/>
    <col min="8447" max="8447" width="9.6640625" style="1" customWidth="1"/>
    <col min="8448" max="8448" width="16" style="1" customWidth="1"/>
    <col min="8449" max="8449" width="29.33203125" style="1" bestFit="1" customWidth="1"/>
    <col min="8450" max="8450" width="59.109375" style="1" customWidth="1"/>
    <col min="8451" max="8451" width="12.77734375" style="1" customWidth="1"/>
    <col min="8452" max="8457" width="12.6640625" style="1" bestFit="1" customWidth="1"/>
    <col min="8458" max="8458" width="12.77734375" style="1" customWidth="1"/>
    <col min="8459" max="8459" width="14.6640625" style="1" bestFit="1" customWidth="1"/>
    <col min="8460" max="8460" width="25" style="1" bestFit="1" customWidth="1"/>
    <col min="8461" max="8701" width="13" style="1"/>
    <col min="8702" max="8702" width="4" style="1" customWidth="1"/>
    <col min="8703" max="8703" width="9.6640625" style="1" customWidth="1"/>
    <col min="8704" max="8704" width="16" style="1" customWidth="1"/>
    <col min="8705" max="8705" width="29.33203125" style="1" bestFit="1" customWidth="1"/>
    <col min="8706" max="8706" width="59.109375" style="1" customWidth="1"/>
    <col min="8707" max="8707" width="12.77734375" style="1" customWidth="1"/>
    <col min="8708" max="8713" width="12.6640625" style="1" bestFit="1" customWidth="1"/>
    <col min="8714" max="8714" width="12.77734375" style="1" customWidth="1"/>
    <col min="8715" max="8715" width="14.6640625" style="1" bestFit="1" customWidth="1"/>
    <col min="8716" max="8716" width="25" style="1" bestFit="1" customWidth="1"/>
    <col min="8717" max="8957" width="13" style="1"/>
    <col min="8958" max="8958" width="4" style="1" customWidth="1"/>
    <col min="8959" max="8959" width="9.6640625" style="1" customWidth="1"/>
    <col min="8960" max="8960" width="16" style="1" customWidth="1"/>
    <col min="8961" max="8961" width="29.33203125" style="1" bestFit="1" customWidth="1"/>
    <col min="8962" max="8962" width="59.109375" style="1" customWidth="1"/>
    <col min="8963" max="8963" width="12.77734375" style="1" customWidth="1"/>
    <col min="8964" max="8969" width="12.6640625" style="1" bestFit="1" customWidth="1"/>
    <col min="8970" max="8970" width="12.77734375" style="1" customWidth="1"/>
    <col min="8971" max="8971" width="14.6640625" style="1" bestFit="1" customWidth="1"/>
    <col min="8972" max="8972" width="25" style="1" bestFit="1" customWidth="1"/>
    <col min="8973" max="9213" width="13" style="1"/>
    <col min="9214" max="9214" width="4" style="1" customWidth="1"/>
    <col min="9215" max="9215" width="9.6640625" style="1" customWidth="1"/>
    <col min="9216" max="9216" width="16" style="1" customWidth="1"/>
    <col min="9217" max="9217" width="29.33203125" style="1" bestFit="1" customWidth="1"/>
    <col min="9218" max="9218" width="59.109375" style="1" customWidth="1"/>
    <col min="9219" max="9219" width="12.77734375" style="1" customWidth="1"/>
    <col min="9220" max="9225" width="12.6640625" style="1" bestFit="1" customWidth="1"/>
    <col min="9226" max="9226" width="12.77734375" style="1" customWidth="1"/>
    <col min="9227" max="9227" width="14.6640625" style="1" bestFit="1" customWidth="1"/>
    <col min="9228" max="9228" width="25" style="1" bestFit="1" customWidth="1"/>
    <col min="9229" max="9469" width="13" style="1"/>
    <col min="9470" max="9470" width="4" style="1" customWidth="1"/>
    <col min="9471" max="9471" width="9.6640625" style="1" customWidth="1"/>
    <col min="9472" max="9472" width="16" style="1" customWidth="1"/>
    <col min="9473" max="9473" width="29.33203125" style="1" bestFit="1" customWidth="1"/>
    <col min="9474" max="9474" width="59.109375" style="1" customWidth="1"/>
    <col min="9475" max="9475" width="12.77734375" style="1" customWidth="1"/>
    <col min="9476" max="9481" width="12.6640625" style="1" bestFit="1" customWidth="1"/>
    <col min="9482" max="9482" width="12.77734375" style="1" customWidth="1"/>
    <col min="9483" max="9483" width="14.6640625" style="1" bestFit="1" customWidth="1"/>
    <col min="9484" max="9484" width="25" style="1" bestFit="1" customWidth="1"/>
    <col min="9485" max="9725" width="13" style="1"/>
    <col min="9726" max="9726" width="4" style="1" customWidth="1"/>
    <col min="9727" max="9727" width="9.6640625" style="1" customWidth="1"/>
    <col min="9728" max="9728" width="16" style="1" customWidth="1"/>
    <col min="9729" max="9729" width="29.33203125" style="1" bestFit="1" customWidth="1"/>
    <col min="9730" max="9730" width="59.109375" style="1" customWidth="1"/>
    <col min="9731" max="9731" width="12.77734375" style="1" customWidth="1"/>
    <col min="9732" max="9737" width="12.6640625" style="1" bestFit="1" customWidth="1"/>
    <col min="9738" max="9738" width="12.77734375" style="1" customWidth="1"/>
    <col min="9739" max="9739" width="14.6640625" style="1" bestFit="1" customWidth="1"/>
    <col min="9740" max="9740" width="25" style="1" bestFit="1" customWidth="1"/>
    <col min="9741" max="9981" width="13" style="1"/>
    <col min="9982" max="9982" width="4" style="1" customWidth="1"/>
    <col min="9983" max="9983" width="9.6640625" style="1" customWidth="1"/>
    <col min="9984" max="9984" width="16" style="1" customWidth="1"/>
    <col min="9985" max="9985" width="29.33203125" style="1" bestFit="1" customWidth="1"/>
    <col min="9986" max="9986" width="59.109375" style="1" customWidth="1"/>
    <col min="9987" max="9987" width="12.77734375" style="1" customWidth="1"/>
    <col min="9988" max="9993" width="12.6640625" style="1" bestFit="1" customWidth="1"/>
    <col min="9994" max="9994" width="12.77734375" style="1" customWidth="1"/>
    <col min="9995" max="9995" width="14.6640625" style="1" bestFit="1" customWidth="1"/>
    <col min="9996" max="9996" width="25" style="1" bestFit="1" customWidth="1"/>
    <col min="9997" max="10237" width="13" style="1"/>
    <col min="10238" max="10238" width="4" style="1" customWidth="1"/>
    <col min="10239" max="10239" width="9.6640625" style="1" customWidth="1"/>
    <col min="10240" max="10240" width="16" style="1" customWidth="1"/>
    <col min="10241" max="10241" width="29.33203125" style="1" bestFit="1" customWidth="1"/>
    <col min="10242" max="10242" width="59.109375" style="1" customWidth="1"/>
    <col min="10243" max="10243" width="12.77734375" style="1" customWidth="1"/>
    <col min="10244" max="10249" width="12.6640625" style="1" bestFit="1" customWidth="1"/>
    <col min="10250" max="10250" width="12.77734375" style="1" customWidth="1"/>
    <col min="10251" max="10251" width="14.6640625" style="1" bestFit="1" customWidth="1"/>
    <col min="10252" max="10252" width="25" style="1" bestFit="1" customWidth="1"/>
    <col min="10253" max="10493" width="13" style="1"/>
    <col min="10494" max="10494" width="4" style="1" customWidth="1"/>
    <col min="10495" max="10495" width="9.6640625" style="1" customWidth="1"/>
    <col min="10496" max="10496" width="16" style="1" customWidth="1"/>
    <col min="10497" max="10497" width="29.33203125" style="1" bestFit="1" customWidth="1"/>
    <col min="10498" max="10498" width="59.109375" style="1" customWidth="1"/>
    <col min="10499" max="10499" width="12.77734375" style="1" customWidth="1"/>
    <col min="10500" max="10505" width="12.6640625" style="1" bestFit="1" customWidth="1"/>
    <col min="10506" max="10506" width="12.77734375" style="1" customWidth="1"/>
    <col min="10507" max="10507" width="14.6640625" style="1" bestFit="1" customWidth="1"/>
    <col min="10508" max="10508" width="25" style="1" bestFit="1" customWidth="1"/>
    <col min="10509" max="10749" width="13" style="1"/>
    <col min="10750" max="10750" width="4" style="1" customWidth="1"/>
    <col min="10751" max="10751" width="9.6640625" style="1" customWidth="1"/>
    <col min="10752" max="10752" width="16" style="1" customWidth="1"/>
    <col min="10753" max="10753" width="29.33203125" style="1" bestFit="1" customWidth="1"/>
    <col min="10754" max="10754" width="59.109375" style="1" customWidth="1"/>
    <col min="10755" max="10755" width="12.77734375" style="1" customWidth="1"/>
    <col min="10756" max="10761" width="12.6640625" style="1" bestFit="1" customWidth="1"/>
    <col min="10762" max="10762" width="12.77734375" style="1" customWidth="1"/>
    <col min="10763" max="10763" width="14.6640625" style="1" bestFit="1" customWidth="1"/>
    <col min="10764" max="10764" width="25" style="1" bestFit="1" customWidth="1"/>
    <col min="10765" max="11005" width="13" style="1"/>
    <col min="11006" max="11006" width="4" style="1" customWidth="1"/>
    <col min="11007" max="11007" width="9.6640625" style="1" customWidth="1"/>
    <col min="11008" max="11008" width="16" style="1" customWidth="1"/>
    <col min="11009" max="11009" width="29.33203125" style="1" bestFit="1" customWidth="1"/>
    <col min="11010" max="11010" width="59.109375" style="1" customWidth="1"/>
    <col min="11011" max="11011" width="12.77734375" style="1" customWidth="1"/>
    <col min="11012" max="11017" width="12.6640625" style="1" bestFit="1" customWidth="1"/>
    <col min="11018" max="11018" width="12.77734375" style="1" customWidth="1"/>
    <col min="11019" max="11019" width="14.6640625" style="1" bestFit="1" customWidth="1"/>
    <col min="11020" max="11020" width="25" style="1" bestFit="1" customWidth="1"/>
    <col min="11021" max="11261" width="13" style="1"/>
    <col min="11262" max="11262" width="4" style="1" customWidth="1"/>
    <col min="11263" max="11263" width="9.6640625" style="1" customWidth="1"/>
    <col min="11264" max="11264" width="16" style="1" customWidth="1"/>
    <col min="11265" max="11265" width="29.33203125" style="1" bestFit="1" customWidth="1"/>
    <col min="11266" max="11266" width="59.109375" style="1" customWidth="1"/>
    <col min="11267" max="11267" width="12.77734375" style="1" customWidth="1"/>
    <col min="11268" max="11273" width="12.6640625" style="1" bestFit="1" customWidth="1"/>
    <col min="11274" max="11274" width="12.77734375" style="1" customWidth="1"/>
    <col min="11275" max="11275" width="14.6640625" style="1" bestFit="1" customWidth="1"/>
    <col min="11276" max="11276" width="25" style="1" bestFit="1" customWidth="1"/>
    <col min="11277" max="11517" width="13" style="1"/>
    <col min="11518" max="11518" width="4" style="1" customWidth="1"/>
    <col min="11519" max="11519" width="9.6640625" style="1" customWidth="1"/>
    <col min="11520" max="11520" width="16" style="1" customWidth="1"/>
    <col min="11521" max="11521" width="29.33203125" style="1" bestFit="1" customWidth="1"/>
    <col min="11522" max="11522" width="59.109375" style="1" customWidth="1"/>
    <col min="11523" max="11523" width="12.77734375" style="1" customWidth="1"/>
    <col min="11524" max="11529" width="12.6640625" style="1" bestFit="1" customWidth="1"/>
    <col min="11530" max="11530" width="12.77734375" style="1" customWidth="1"/>
    <col min="11531" max="11531" width="14.6640625" style="1" bestFit="1" customWidth="1"/>
    <col min="11532" max="11532" width="25" style="1" bestFit="1" customWidth="1"/>
    <col min="11533" max="11773" width="13" style="1"/>
    <col min="11774" max="11774" width="4" style="1" customWidth="1"/>
    <col min="11775" max="11775" width="9.6640625" style="1" customWidth="1"/>
    <col min="11776" max="11776" width="16" style="1" customWidth="1"/>
    <col min="11777" max="11777" width="29.33203125" style="1" bestFit="1" customWidth="1"/>
    <col min="11778" max="11778" width="59.109375" style="1" customWidth="1"/>
    <col min="11779" max="11779" width="12.77734375" style="1" customWidth="1"/>
    <col min="11780" max="11785" width="12.6640625" style="1" bestFit="1" customWidth="1"/>
    <col min="11786" max="11786" width="12.77734375" style="1" customWidth="1"/>
    <col min="11787" max="11787" width="14.6640625" style="1" bestFit="1" customWidth="1"/>
    <col min="11788" max="11788" width="25" style="1" bestFit="1" customWidth="1"/>
    <col min="11789" max="12029" width="13" style="1"/>
    <col min="12030" max="12030" width="4" style="1" customWidth="1"/>
    <col min="12031" max="12031" width="9.6640625" style="1" customWidth="1"/>
    <col min="12032" max="12032" width="16" style="1" customWidth="1"/>
    <col min="12033" max="12033" width="29.33203125" style="1" bestFit="1" customWidth="1"/>
    <col min="12034" max="12034" width="59.109375" style="1" customWidth="1"/>
    <col min="12035" max="12035" width="12.77734375" style="1" customWidth="1"/>
    <col min="12036" max="12041" width="12.6640625" style="1" bestFit="1" customWidth="1"/>
    <col min="12042" max="12042" width="12.77734375" style="1" customWidth="1"/>
    <col min="12043" max="12043" width="14.6640625" style="1" bestFit="1" customWidth="1"/>
    <col min="12044" max="12044" width="25" style="1" bestFit="1" customWidth="1"/>
    <col min="12045" max="12285" width="13" style="1"/>
    <col min="12286" max="12286" width="4" style="1" customWidth="1"/>
    <col min="12287" max="12287" width="9.6640625" style="1" customWidth="1"/>
    <col min="12288" max="12288" width="16" style="1" customWidth="1"/>
    <col min="12289" max="12289" width="29.33203125" style="1" bestFit="1" customWidth="1"/>
    <col min="12290" max="12290" width="59.109375" style="1" customWidth="1"/>
    <col min="12291" max="12291" width="12.77734375" style="1" customWidth="1"/>
    <col min="12292" max="12297" width="12.6640625" style="1" bestFit="1" customWidth="1"/>
    <col min="12298" max="12298" width="12.77734375" style="1" customWidth="1"/>
    <col min="12299" max="12299" width="14.6640625" style="1" bestFit="1" customWidth="1"/>
    <col min="12300" max="12300" width="25" style="1" bestFit="1" customWidth="1"/>
    <col min="12301" max="12541" width="13" style="1"/>
    <col min="12542" max="12542" width="4" style="1" customWidth="1"/>
    <col min="12543" max="12543" width="9.6640625" style="1" customWidth="1"/>
    <col min="12544" max="12544" width="16" style="1" customWidth="1"/>
    <col min="12545" max="12545" width="29.33203125" style="1" bestFit="1" customWidth="1"/>
    <col min="12546" max="12546" width="59.109375" style="1" customWidth="1"/>
    <col min="12547" max="12547" width="12.77734375" style="1" customWidth="1"/>
    <col min="12548" max="12553" width="12.6640625" style="1" bestFit="1" customWidth="1"/>
    <col min="12554" max="12554" width="12.77734375" style="1" customWidth="1"/>
    <col min="12555" max="12555" width="14.6640625" style="1" bestFit="1" customWidth="1"/>
    <col min="12556" max="12556" width="25" style="1" bestFit="1" customWidth="1"/>
    <col min="12557" max="12797" width="13" style="1"/>
    <col min="12798" max="12798" width="4" style="1" customWidth="1"/>
    <col min="12799" max="12799" width="9.6640625" style="1" customWidth="1"/>
    <col min="12800" max="12800" width="16" style="1" customWidth="1"/>
    <col min="12801" max="12801" width="29.33203125" style="1" bestFit="1" customWidth="1"/>
    <col min="12802" max="12802" width="59.109375" style="1" customWidth="1"/>
    <col min="12803" max="12803" width="12.77734375" style="1" customWidth="1"/>
    <col min="12804" max="12809" width="12.6640625" style="1" bestFit="1" customWidth="1"/>
    <col min="12810" max="12810" width="12.77734375" style="1" customWidth="1"/>
    <col min="12811" max="12811" width="14.6640625" style="1" bestFit="1" customWidth="1"/>
    <col min="12812" max="12812" width="25" style="1" bestFit="1" customWidth="1"/>
    <col min="12813" max="13053" width="13" style="1"/>
    <col min="13054" max="13054" width="4" style="1" customWidth="1"/>
    <col min="13055" max="13055" width="9.6640625" style="1" customWidth="1"/>
    <col min="13056" max="13056" width="16" style="1" customWidth="1"/>
    <col min="13057" max="13057" width="29.33203125" style="1" bestFit="1" customWidth="1"/>
    <col min="13058" max="13058" width="59.109375" style="1" customWidth="1"/>
    <col min="13059" max="13059" width="12.77734375" style="1" customWidth="1"/>
    <col min="13060" max="13065" width="12.6640625" style="1" bestFit="1" customWidth="1"/>
    <col min="13066" max="13066" width="12.77734375" style="1" customWidth="1"/>
    <col min="13067" max="13067" width="14.6640625" style="1" bestFit="1" customWidth="1"/>
    <col min="13068" max="13068" width="25" style="1" bestFit="1" customWidth="1"/>
    <col min="13069" max="13309" width="13" style="1"/>
    <col min="13310" max="13310" width="4" style="1" customWidth="1"/>
    <col min="13311" max="13311" width="9.6640625" style="1" customWidth="1"/>
    <col min="13312" max="13312" width="16" style="1" customWidth="1"/>
    <col min="13313" max="13313" width="29.33203125" style="1" bestFit="1" customWidth="1"/>
    <col min="13314" max="13314" width="59.109375" style="1" customWidth="1"/>
    <col min="13315" max="13315" width="12.77734375" style="1" customWidth="1"/>
    <col min="13316" max="13321" width="12.6640625" style="1" bestFit="1" customWidth="1"/>
    <col min="13322" max="13322" width="12.77734375" style="1" customWidth="1"/>
    <col min="13323" max="13323" width="14.6640625" style="1" bestFit="1" customWidth="1"/>
    <col min="13324" max="13324" width="25" style="1" bestFit="1" customWidth="1"/>
    <col min="13325" max="13565" width="13" style="1"/>
    <col min="13566" max="13566" width="4" style="1" customWidth="1"/>
    <col min="13567" max="13567" width="9.6640625" style="1" customWidth="1"/>
    <col min="13568" max="13568" width="16" style="1" customWidth="1"/>
    <col min="13569" max="13569" width="29.33203125" style="1" bestFit="1" customWidth="1"/>
    <col min="13570" max="13570" width="59.109375" style="1" customWidth="1"/>
    <col min="13571" max="13571" width="12.77734375" style="1" customWidth="1"/>
    <col min="13572" max="13577" width="12.6640625" style="1" bestFit="1" customWidth="1"/>
    <col min="13578" max="13578" width="12.77734375" style="1" customWidth="1"/>
    <col min="13579" max="13579" width="14.6640625" style="1" bestFit="1" customWidth="1"/>
    <col min="13580" max="13580" width="25" style="1" bestFit="1" customWidth="1"/>
    <col min="13581" max="13821" width="13" style="1"/>
    <col min="13822" max="13822" width="4" style="1" customWidth="1"/>
    <col min="13823" max="13823" width="9.6640625" style="1" customWidth="1"/>
    <col min="13824" max="13824" width="16" style="1" customWidth="1"/>
    <col min="13825" max="13825" width="29.33203125" style="1" bestFit="1" customWidth="1"/>
    <col min="13826" max="13826" width="59.109375" style="1" customWidth="1"/>
    <col min="13827" max="13827" width="12.77734375" style="1" customWidth="1"/>
    <col min="13828" max="13833" width="12.6640625" style="1" bestFit="1" customWidth="1"/>
    <col min="13834" max="13834" width="12.77734375" style="1" customWidth="1"/>
    <col min="13835" max="13835" width="14.6640625" style="1" bestFit="1" customWidth="1"/>
    <col min="13836" max="13836" width="25" style="1" bestFit="1" customWidth="1"/>
    <col min="13837" max="14077" width="13" style="1"/>
    <col min="14078" max="14078" width="4" style="1" customWidth="1"/>
    <col min="14079" max="14079" width="9.6640625" style="1" customWidth="1"/>
    <col min="14080" max="14080" width="16" style="1" customWidth="1"/>
    <col min="14081" max="14081" width="29.33203125" style="1" bestFit="1" customWidth="1"/>
    <col min="14082" max="14082" width="59.109375" style="1" customWidth="1"/>
    <col min="14083" max="14083" width="12.77734375" style="1" customWidth="1"/>
    <col min="14084" max="14089" width="12.6640625" style="1" bestFit="1" customWidth="1"/>
    <col min="14090" max="14090" width="12.77734375" style="1" customWidth="1"/>
    <col min="14091" max="14091" width="14.6640625" style="1" bestFit="1" customWidth="1"/>
    <col min="14092" max="14092" width="25" style="1" bestFit="1" customWidth="1"/>
    <col min="14093" max="14333" width="13" style="1"/>
    <col min="14334" max="14334" width="4" style="1" customWidth="1"/>
    <col min="14335" max="14335" width="9.6640625" style="1" customWidth="1"/>
    <col min="14336" max="14336" width="16" style="1" customWidth="1"/>
    <col min="14337" max="14337" width="29.33203125" style="1" bestFit="1" customWidth="1"/>
    <col min="14338" max="14338" width="59.109375" style="1" customWidth="1"/>
    <col min="14339" max="14339" width="12.77734375" style="1" customWidth="1"/>
    <col min="14340" max="14345" width="12.6640625" style="1" bestFit="1" customWidth="1"/>
    <col min="14346" max="14346" width="12.77734375" style="1" customWidth="1"/>
    <col min="14347" max="14347" width="14.6640625" style="1" bestFit="1" customWidth="1"/>
    <col min="14348" max="14348" width="25" style="1" bestFit="1" customWidth="1"/>
    <col min="14349" max="14589" width="13" style="1"/>
    <col min="14590" max="14590" width="4" style="1" customWidth="1"/>
    <col min="14591" max="14591" width="9.6640625" style="1" customWidth="1"/>
    <col min="14592" max="14592" width="16" style="1" customWidth="1"/>
    <col min="14593" max="14593" width="29.33203125" style="1" bestFit="1" customWidth="1"/>
    <col min="14594" max="14594" width="59.109375" style="1" customWidth="1"/>
    <col min="14595" max="14595" width="12.77734375" style="1" customWidth="1"/>
    <col min="14596" max="14601" width="12.6640625" style="1" bestFit="1" customWidth="1"/>
    <col min="14602" max="14602" width="12.77734375" style="1" customWidth="1"/>
    <col min="14603" max="14603" width="14.6640625" style="1" bestFit="1" customWidth="1"/>
    <col min="14604" max="14604" width="25" style="1" bestFit="1" customWidth="1"/>
    <col min="14605" max="14845" width="13" style="1"/>
    <col min="14846" max="14846" width="4" style="1" customWidth="1"/>
    <col min="14847" max="14847" width="9.6640625" style="1" customWidth="1"/>
    <col min="14848" max="14848" width="16" style="1" customWidth="1"/>
    <col min="14849" max="14849" width="29.33203125" style="1" bestFit="1" customWidth="1"/>
    <col min="14850" max="14850" width="59.109375" style="1" customWidth="1"/>
    <col min="14851" max="14851" width="12.77734375" style="1" customWidth="1"/>
    <col min="14852" max="14857" width="12.6640625" style="1" bestFit="1" customWidth="1"/>
    <col min="14858" max="14858" width="12.77734375" style="1" customWidth="1"/>
    <col min="14859" max="14859" width="14.6640625" style="1" bestFit="1" customWidth="1"/>
    <col min="14860" max="14860" width="25" style="1" bestFit="1" customWidth="1"/>
    <col min="14861" max="15101" width="13" style="1"/>
    <col min="15102" max="15102" width="4" style="1" customWidth="1"/>
    <col min="15103" max="15103" width="9.6640625" style="1" customWidth="1"/>
    <col min="15104" max="15104" width="16" style="1" customWidth="1"/>
    <col min="15105" max="15105" width="29.33203125" style="1" bestFit="1" customWidth="1"/>
    <col min="15106" max="15106" width="59.109375" style="1" customWidth="1"/>
    <col min="15107" max="15107" width="12.77734375" style="1" customWidth="1"/>
    <col min="15108" max="15113" width="12.6640625" style="1" bestFit="1" customWidth="1"/>
    <col min="15114" max="15114" width="12.77734375" style="1" customWidth="1"/>
    <col min="15115" max="15115" width="14.6640625" style="1" bestFit="1" customWidth="1"/>
    <col min="15116" max="15116" width="25" style="1" bestFit="1" customWidth="1"/>
    <col min="15117" max="15357" width="13" style="1"/>
    <col min="15358" max="15358" width="4" style="1" customWidth="1"/>
    <col min="15359" max="15359" width="9.6640625" style="1" customWidth="1"/>
    <col min="15360" max="15360" width="16" style="1" customWidth="1"/>
    <col min="15361" max="15361" width="29.33203125" style="1" bestFit="1" customWidth="1"/>
    <col min="15362" max="15362" width="59.109375" style="1" customWidth="1"/>
    <col min="15363" max="15363" width="12.77734375" style="1" customWidth="1"/>
    <col min="15364" max="15369" width="12.6640625" style="1" bestFit="1" customWidth="1"/>
    <col min="15370" max="15370" width="12.77734375" style="1" customWidth="1"/>
    <col min="15371" max="15371" width="14.6640625" style="1" bestFit="1" customWidth="1"/>
    <col min="15372" max="15372" width="25" style="1" bestFit="1" customWidth="1"/>
    <col min="15373" max="15613" width="13" style="1"/>
    <col min="15614" max="15614" width="4" style="1" customWidth="1"/>
    <col min="15615" max="15615" width="9.6640625" style="1" customWidth="1"/>
    <col min="15616" max="15616" width="16" style="1" customWidth="1"/>
    <col min="15617" max="15617" width="29.33203125" style="1" bestFit="1" customWidth="1"/>
    <col min="15618" max="15618" width="59.109375" style="1" customWidth="1"/>
    <col min="15619" max="15619" width="12.77734375" style="1" customWidth="1"/>
    <col min="15620" max="15625" width="12.6640625" style="1" bestFit="1" customWidth="1"/>
    <col min="15626" max="15626" width="12.77734375" style="1" customWidth="1"/>
    <col min="15627" max="15627" width="14.6640625" style="1" bestFit="1" customWidth="1"/>
    <col min="15628" max="15628" width="25" style="1" bestFit="1" customWidth="1"/>
    <col min="15629" max="15869" width="13" style="1"/>
    <col min="15870" max="15870" width="4" style="1" customWidth="1"/>
    <col min="15871" max="15871" width="9.6640625" style="1" customWidth="1"/>
    <col min="15872" max="15872" width="16" style="1" customWidth="1"/>
    <col min="15873" max="15873" width="29.33203125" style="1" bestFit="1" customWidth="1"/>
    <col min="15874" max="15874" width="59.109375" style="1" customWidth="1"/>
    <col min="15875" max="15875" width="12.77734375" style="1" customWidth="1"/>
    <col min="15876" max="15881" width="12.6640625" style="1" bestFit="1" customWidth="1"/>
    <col min="15882" max="15882" width="12.77734375" style="1" customWidth="1"/>
    <col min="15883" max="15883" width="14.6640625" style="1" bestFit="1" customWidth="1"/>
    <col min="15884" max="15884" width="25" style="1" bestFit="1" customWidth="1"/>
    <col min="15885" max="16125" width="13" style="1"/>
    <col min="16126" max="16126" width="4" style="1" customWidth="1"/>
    <col min="16127" max="16127" width="9.6640625" style="1" customWidth="1"/>
    <col min="16128" max="16128" width="16" style="1" customWidth="1"/>
    <col min="16129" max="16129" width="29.33203125" style="1" bestFit="1" customWidth="1"/>
    <col min="16130" max="16130" width="59.109375" style="1" customWidth="1"/>
    <col min="16131" max="16131" width="12.77734375" style="1" customWidth="1"/>
    <col min="16132" max="16137" width="12.6640625" style="1" bestFit="1" customWidth="1"/>
    <col min="16138" max="16138" width="12.77734375" style="1" customWidth="1"/>
    <col min="16139" max="16139" width="14.6640625" style="1" bestFit="1" customWidth="1"/>
    <col min="16140" max="16140" width="25" style="1" bestFit="1" customWidth="1"/>
    <col min="16141" max="16384" width="13" style="1"/>
  </cols>
  <sheetData>
    <row r="1" spans="2:13" x14ac:dyDescent="0.2">
      <c r="M1" s="2"/>
    </row>
    <row r="2" spans="2:13" ht="23.4" x14ac:dyDescent="0.2">
      <c r="B2" s="3" t="s">
        <v>0</v>
      </c>
      <c r="M2" s="2"/>
    </row>
    <row r="3" spans="2:13" x14ac:dyDescent="0.2">
      <c r="B3" s="31"/>
      <c r="C3" s="32"/>
      <c r="D3" s="4"/>
      <c r="E3" s="22"/>
      <c r="F3" s="5"/>
      <c r="G3" s="6" t="s">
        <v>1</v>
      </c>
      <c r="H3" s="7"/>
      <c r="I3" s="7"/>
      <c r="J3" s="4"/>
      <c r="K3" s="22"/>
      <c r="L3" s="5"/>
      <c r="M3" s="2"/>
    </row>
    <row r="4" spans="2:13" x14ac:dyDescent="0.2">
      <c r="B4" s="33" t="s">
        <v>70</v>
      </c>
      <c r="C4" s="34"/>
      <c r="D4" s="8" t="s">
        <v>71</v>
      </c>
      <c r="E4" s="10"/>
      <c r="F4" s="11" t="s">
        <v>72</v>
      </c>
      <c r="G4" s="26" t="s">
        <v>5</v>
      </c>
      <c r="H4" s="11" t="s">
        <v>20</v>
      </c>
      <c r="I4" s="11" t="s">
        <v>78</v>
      </c>
      <c r="J4" s="29" t="s">
        <v>6</v>
      </c>
      <c r="K4" s="10"/>
      <c r="L4" s="11" t="s">
        <v>7</v>
      </c>
      <c r="M4" s="2"/>
    </row>
    <row r="5" spans="2:13" ht="66.900000000000006" customHeight="1" x14ac:dyDescent="0.2">
      <c r="B5" s="12" t="s">
        <v>8</v>
      </c>
      <c r="C5" s="13" t="s">
        <v>9</v>
      </c>
      <c r="D5" s="14" t="s">
        <v>73</v>
      </c>
      <c r="E5" s="14" t="s">
        <v>74</v>
      </c>
      <c r="F5" s="14" t="s">
        <v>75</v>
      </c>
      <c r="G5" s="27">
        <v>31.7</v>
      </c>
      <c r="H5" s="15">
        <v>27.1</v>
      </c>
      <c r="I5" s="15">
        <v>21.1</v>
      </c>
      <c r="J5" s="17">
        <v>0.25</v>
      </c>
      <c r="K5" s="18" t="s">
        <v>88</v>
      </c>
      <c r="L5" s="19" t="s">
        <v>76</v>
      </c>
      <c r="M5" s="20" t="s">
        <v>77</v>
      </c>
    </row>
    <row r="6" spans="2:13" x14ac:dyDescent="0.2">
      <c r="G6" s="28">
        <v>25</v>
      </c>
      <c r="H6" s="28">
        <v>25</v>
      </c>
      <c r="I6" s="28">
        <v>25</v>
      </c>
    </row>
  </sheetData>
  <mergeCells count="2">
    <mergeCell ref="B3:C3"/>
    <mergeCell ref="B4:C4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6"/>
  <sheetViews>
    <sheetView zoomScaleNormal="85" workbookViewId="0">
      <selection activeCell="I20" sqref="I20"/>
    </sheetView>
  </sheetViews>
  <sheetFormatPr defaultColWidth="13" defaultRowHeight="13.2" x14ac:dyDescent="0.2"/>
  <cols>
    <col min="1" max="1" width="4" style="1" customWidth="1"/>
    <col min="2" max="2" width="9.6640625" style="1" customWidth="1"/>
    <col min="3" max="3" width="16" style="1" customWidth="1"/>
    <col min="4" max="4" width="29.33203125" style="1" bestFit="1" customWidth="1"/>
    <col min="5" max="5" width="59.109375" style="1" customWidth="1"/>
    <col min="6" max="6" width="12.6640625" style="1" customWidth="1"/>
    <col min="7" max="9" width="12.6640625" style="1" bestFit="1" customWidth="1"/>
    <col min="10" max="10" width="12.6640625" style="1" customWidth="1"/>
    <col min="11" max="11" width="14.6640625" style="1" bestFit="1" customWidth="1"/>
    <col min="12" max="12" width="22.77734375" style="1" bestFit="1" customWidth="1"/>
    <col min="13" max="247" width="13" style="1"/>
    <col min="248" max="248" width="4" style="1" customWidth="1"/>
    <col min="249" max="249" width="9.6640625" style="1" customWidth="1"/>
    <col min="250" max="250" width="16" style="1" customWidth="1"/>
    <col min="251" max="251" width="29.33203125" style="1" bestFit="1" customWidth="1"/>
    <col min="252" max="252" width="59.109375" style="1" customWidth="1"/>
    <col min="253" max="253" width="12.6640625" style="1" customWidth="1"/>
    <col min="254" max="265" width="12.6640625" style="1" bestFit="1" customWidth="1"/>
    <col min="266" max="266" width="12.6640625" style="1" customWidth="1"/>
    <col min="267" max="267" width="14.6640625" style="1" bestFit="1" customWidth="1"/>
    <col min="268" max="268" width="22.77734375" style="1" bestFit="1" customWidth="1"/>
    <col min="269" max="503" width="13" style="1"/>
    <col min="504" max="504" width="4" style="1" customWidth="1"/>
    <col min="505" max="505" width="9.6640625" style="1" customWidth="1"/>
    <col min="506" max="506" width="16" style="1" customWidth="1"/>
    <col min="507" max="507" width="29.33203125" style="1" bestFit="1" customWidth="1"/>
    <col min="508" max="508" width="59.109375" style="1" customWidth="1"/>
    <col min="509" max="509" width="12.6640625" style="1" customWidth="1"/>
    <col min="510" max="521" width="12.6640625" style="1" bestFit="1" customWidth="1"/>
    <col min="522" max="522" width="12.6640625" style="1" customWidth="1"/>
    <col min="523" max="523" width="14.6640625" style="1" bestFit="1" customWidth="1"/>
    <col min="524" max="524" width="22.77734375" style="1" bestFit="1" customWidth="1"/>
    <col min="525" max="759" width="13" style="1"/>
    <col min="760" max="760" width="4" style="1" customWidth="1"/>
    <col min="761" max="761" width="9.6640625" style="1" customWidth="1"/>
    <col min="762" max="762" width="16" style="1" customWidth="1"/>
    <col min="763" max="763" width="29.33203125" style="1" bestFit="1" customWidth="1"/>
    <col min="764" max="764" width="59.109375" style="1" customWidth="1"/>
    <col min="765" max="765" width="12.6640625" style="1" customWidth="1"/>
    <col min="766" max="777" width="12.6640625" style="1" bestFit="1" customWidth="1"/>
    <col min="778" max="778" width="12.6640625" style="1" customWidth="1"/>
    <col min="779" max="779" width="14.6640625" style="1" bestFit="1" customWidth="1"/>
    <col min="780" max="780" width="22.77734375" style="1" bestFit="1" customWidth="1"/>
    <col min="781" max="1015" width="13" style="1"/>
    <col min="1016" max="1016" width="4" style="1" customWidth="1"/>
    <col min="1017" max="1017" width="9.6640625" style="1" customWidth="1"/>
    <col min="1018" max="1018" width="16" style="1" customWidth="1"/>
    <col min="1019" max="1019" width="29.33203125" style="1" bestFit="1" customWidth="1"/>
    <col min="1020" max="1020" width="59.109375" style="1" customWidth="1"/>
    <col min="1021" max="1021" width="12.6640625" style="1" customWidth="1"/>
    <col min="1022" max="1033" width="12.6640625" style="1" bestFit="1" customWidth="1"/>
    <col min="1034" max="1034" width="12.6640625" style="1" customWidth="1"/>
    <col min="1035" max="1035" width="14.6640625" style="1" bestFit="1" customWidth="1"/>
    <col min="1036" max="1036" width="22.77734375" style="1" bestFit="1" customWidth="1"/>
    <col min="1037" max="1271" width="13" style="1"/>
    <col min="1272" max="1272" width="4" style="1" customWidth="1"/>
    <col min="1273" max="1273" width="9.6640625" style="1" customWidth="1"/>
    <col min="1274" max="1274" width="16" style="1" customWidth="1"/>
    <col min="1275" max="1275" width="29.33203125" style="1" bestFit="1" customWidth="1"/>
    <col min="1276" max="1276" width="59.109375" style="1" customWidth="1"/>
    <col min="1277" max="1277" width="12.6640625" style="1" customWidth="1"/>
    <col min="1278" max="1289" width="12.6640625" style="1" bestFit="1" customWidth="1"/>
    <col min="1290" max="1290" width="12.6640625" style="1" customWidth="1"/>
    <col min="1291" max="1291" width="14.6640625" style="1" bestFit="1" customWidth="1"/>
    <col min="1292" max="1292" width="22.77734375" style="1" bestFit="1" customWidth="1"/>
    <col min="1293" max="1527" width="13" style="1"/>
    <col min="1528" max="1528" width="4" style="1" customWidth="1"/>
    <col min="1529" max="1529" width="9.6640625" style="1" customWidth="1"/>
    <col min="1530" max="1530" width="16" style="1" customWidth="1"/>
    <col min="1531" max="1531" width="29.33203125" style="1" bestFit="1" customWidth="1"/>
    <col min="1532" max="1532" width="59.109375" style="1" customWidth="1"/>
    <col min="1533" max="1533" width="12.6640625" style="1" customWidth="1"/>
    <col min="1534" max="1545" width="12.6640625" style="1" bestFit="1" customWidth="1"/>
    <col min="1546" max="1546" width="12.6640625" style="1" customWidth="1"/>
    <col min="1547" max="1547" width="14.6640625" style="1" bestFit="1" customWidth="1"/>
    <col min="1548" max="1548" width="22.77734375" style="1" bestFit="1" customWidth="1"/>
    <col min="1549" max="1783" width="13" style="1"/>
    <col min="1784" max="1784" width="4" style="1" customWidth="1"/>
    <col min="1785" max="1785" width="9.6640625" style="1" customWidth="1"/>
    <col min="1786" max="1786" width="16" style="1" customWidth="1"/>
    <col min="1787" max="1787" width="29.33203125" style="1" bestFit="1" customWidth="1"/>
    <col min="1788" max="1788" width="59.109375" style="1" customWidth="1"/>
    <col min="1789" max="1789" width="12.6640625" style="1" customWidth="1"/>
    <col min="1790" max="1801" width="12.6640625" style="1" bestFit="1" customWidth="1"/>
    <col min="1802" max="1802" width="12.6640625" style="1" customWidth="1"/>
    <col min="1803" max="1803" width="14.6640625" style="1" bestFit="1" customWidth="1"/>
    <col min="1804" max="1804" width="22.77734375" style="1" bestFit="1" customWidth="1"/>
    <col min="1805" max="2039" width="13" style="1"/>
    <col min="2040" max="2040" width="4" style="1" customWidth="1"/>
    <col min="2041" max="2041" width="9.6640625" style="1" customWidth="1"/>
    <col min="2042" max="2042" width="16" style="1" customWidth="1"/>
    <col min="2043" max="2043" width="29.33203125" style="1" bestFit="1" customWidth="1"/>
    <col min="2044" max="2044" width="59.109375" style="1" customWidth="1"/>
    <col min="2045" max="2045" width="12.6640625" style="1" customWidth="1"/>
    <col min="2046" max="2057" width="12.6640625" style="1" bestFit="1" customWidth="1"/>
    <col min="2058" max="2058" width="12.6640625" style="1" customWidth="1"/>
    <col min="2059" max="2059" width="14.6640625" style="1" bestFit="1" customWidth="1"/>
    <col min="2060" max="2060" width="22.77734375" style="1" bestFit="1" customWidth="1"/>
    <col min="2061" max="2295" width="13" style="1"/>
    <col min="2296" max="2296" width="4" style="1" customWidth="1"/>
    <col min="2297" max="2297" width="9.6640625" style="1" customWidth="1"/>
    <col min="2298" max="2298" width="16" style="1" customWidth="1"/>
    <col min="2299" max="2299" width="29.33203125" style="1" bestFit="1" customWidth="1"/>
    <col min="2300" max="2300" width="59.109375" style="1" customWidth="1"/>
    <col min="2301" max="2301" width="12.6640625" style="1" customWidth="1"/>
    <col min="2302" max="2313" width="12.6640625" style="1" bestFit="1" customWidth="1"/>
    <col min="2314" max="2314" width="12.6640625" style="1" customWidth="1"/>
    <col min="2315" max="2315" width="14.6640625" style="1" bestFit="1" customWidth="1"/>
    <col min="2316" max="2316" width="22.77734375" style="1" bestFit="1" customWidth="1"/>
    <col min="2317" max="2551" width="13" style="1"/>
    <col min="2552" max="2552" width="4" style="1" customWidth="1"/>
    <col min="2553" max="2553" width="9.6640625" style="1" customWidth="1"/>
    <col min="2554" max="2554" width="16" style="1" customWidth="1"/>
    <col min="2555" max="2555" width="29.33203125" style="1" bestFit="1" customWidth="1"/>
    <col min="2556" max="2556" width="59.109375" style="1" customWidth="1"/>
    <col min="2557" max="2557" width="12.6640625" style="1" customWidth="1"/>
    <col min="2558" max="2569" width="12.6640625" style="1" bestFit="1" customWidth="1"/>
    <col min="2570" max="2570" width="12.6640625" style="1" customWidth="1"/>
    <col min="2571" max="2571" width="14.6640625" style="1" bestFit="1" customWidth="1"/>
    <col min="2572" max="2572" width="22.77734375" style="1" bestFit="1" customWidth="1"/>
    <col min="2573" max="2807" width="13" style="1"/>
    <col min="2808" max="2808" width="4" style="1" customWidth="1"/>
    <col min="2809" max="2809" width="9.6640625" style="1" customWidth="1"/>
    <col min="2810" max="2810" width="16" style="1" customWidth="1"/>
    <col min="2811" max="2811" width="29.33203125" style="1" bestFit="1" customWidth="1"/>
    <col min="2812" max="2812" width="59.109375" style="1" customWidth="1"/>
    <col min="2813" max="2813" width="12.6640625" style="1" customWidth="1"/>
    <col min="2814" max="2825" width="12.6640625" style="1" bestFit="1" customWidth="1"/>
    <col min="2826" max="2826" width="12.6640625" style="1" customWidth="1"/>
    <col min="2827" max="2827" width="14.6640625" style="1" bestFit="1" customWidth="1"/>
    <col min="2828" max="2828" width="22.77734375" style="1" bestFit="1" customWidth="1"/>
    <col min="2829" max="3063" width="13" style="1"/>
    <col min="3064" max="3064" width="4" style="1" customWidth="1"/>
    <col min="3065" max="3065" width="9.6640625" style="1" customWidth="1"/>
    <col min="3066" max="3066" width="16" style="1" customWidth="1"/>
    <col min="3067" max="3067" width="29.33203125" style="1" bestFit="1" customWidth="1"/>
    <col min="3068" max="3068" width="59.109375" style="1" customWidth="1"/>
    <col min="3069" max="3069" width="12.6640625" style="1" customWidth="1"/>
    <col min="3070" max="3081" width="12.6640625" style="1" bestFit="1" customWidth="1"/>
    <col min="3082" max="3082" width="12.6640625" style="1" customWidth="1"/>
    <col min="3083" max="3083" width="14.6640625" style="1" bestFit="1" customWidth="1"/>
    <col min="3084" max="3084" width="22.77734375" style="1" bestFit="1" customWidth="1"/>
    <col min="3085" max="3319" width="13" style="1"/>
    <col min="3320" max="3320" width="4" style="1" customWidth="1"/>
    <col min="3321" max="3321" width="9.6640625" style="1" customWidth="1"/>
    <col min="3322" max="3322" width="16" style="1" customWidth="1"/>
    <col min="3323" max="3323" width="29.33203125" style="1" bestFit="1" customWidth="1"/>
    <col min="3324" max="3324" width="59.109375" style="1" customWidth="1"/>
    <col min="3325" max="3325" width="12.6640625" style="1" customWidth="1"/>
    <col min="3326" max="3337" width="12.6640625" style="1" bestFit="1" customWidth="1"/>
    <col min="3338" max="3338" width="12.6640625" style="1" customWidth="1"/>
    <col min="3339" max="3339" width="14.6640625" style="1" bestFit="1" customWidth="1"/>
    <col min="3340" max="3340" width="22.77734375" style="1" bestFit="1" customWidth="1"/>
    <col min="3341" max="3575" width="13" style="1"/>
    <col min="3576" max="3576" width="4" style="1" customWidth="1"/>
    <col min="3577" max="3577" width="9.6640625" style="1" customWidth="1"/>
    <col min="3578" max="3578" width="16" style="1" customWidth="1"/>
    <col min="3579" max="3579" width="29.33203125" style="1" bestFit="1" customWidth="1"/>
    <col min="3580" max="3580" width="59.109375" style="1" customWidth="1"/>
    <col min="3581" max="3581" width="12.6640625" style="1" customWidth="1"/>
    <col min="3582" max="3593" width="12.6640625" style="1" bestFit="1" customWidth="1"/>
    <col min="3594" max="3594" width="12.6640625" style="1" customWidth="1"/>
    <col min="3595" max="3595" width="14.6640625" style="1" bestFit="1" customWidth="1"/>
    <col min="3596" max="3596" width="22.77734375" style="1" bestFit="1" customWidth="1"/>
    <col min="3597" max="3831" width="13" style="1"/>
    <col min="3832" max="3832" width="4" style="1" customWidth="1"/>
    <col min="3833" max="3833" width="9.6640625" style="1" customWidth="1"/>
    <col min="3834" max="3834" width="16" style="1" customWidth="1"/>
    <col min="3835" max="3835" width="29.33203125" style="1" bestFit="1" customWidth="1"/>
    <col min="3836" max="3836" width="59.109375" style="1" customWidth="1"/>
    <col min="3837" max="3837" width="12.6640625" style="1" customWidth="1"/>
    <col min="3838" max="3849" width="12.6640625" style="1" bestFit="1" customWidth="1"/>
    <col min="3850" max="3850" width="12.6640625" style="1" customWidth="1"/>
    <col min="3851" max="3851" width="14.6640625" style="1" bestFit="1" customWidth="1"/>
    <col min="3852" max="3852" width="22.77734375" style="1" bestFit="1" customWidth="1"/>
    <col min="3853" max="4087" width="13" style="1"/>
    <col min="4088" max="4088" width="4" style="1" customWidth="1"/>
    <col min="4089" max="4089" width="9.6640625" style="1" customWidth="1"/>
    <col min="4090" max="4090" width="16" style="1" customWidth="1"/>
    <col min="4091" max="4091" width="29.33203125" style="1" bestFit="1" customWidth="1"/>
    <col min="4092" max="4092" width="59.109375" style="1" customWidth="1"/>
    <col min="4093" max="4093" width="12.6640625" style="1" customWidth="1"/>
    <col min="4094" max="4105" width="12.6640625" style="1" bestFit="1" customWidth="1"/>
    <col min="4106" max="4106" width="12.6640625" style="1" customWidth="1"/>
    <col min="4107" max="4107" width="14.6640625" style="1" bestFit="1" customWidth="1"/>
    <col min="4108" max="4108" width="22.77734375" style="1" bestFit="1" customWidth="1"/>
    <col min="4109" max="4343" width="13" style="1"/>
    <col min="4344" max="4344" width="4" style="1" customWidth="1"/>
    <col min="4345" max="4345" width="9.6640625" style="1" customWidth="1"/>
    <col min="4346" max="4346" width="16" style="1" customWidth="1"/>
    <col min="4347" max="4347" width="29.33203125" style="1" bestFit="1" customWidth="1"/>
    <col min="4348" max="4348" width="59.109375" style="1" customWidth="1"/>
    <col min="4349" max="4349" width="12.6640625" style="1" customWidth="1"/>
    <col min="4350" max="4361" width="12.6640625" style="1" bestFit="1" customWidth="1"/>
    <col min="4362" max="4362" width="12.6640625" style="1" customWidth="1"/>
    <col min="4363" max="4363" width="14.6640625" style="1" bestFit="1" customWidth="1"/>
    <col min="4364" max="4364" width="22.77734375" style="1" bestFit="1" customWidth="1"/>
    <col min="4365" max="4599" width="13" style="1"/>
    <col min="4600" max="4600" width="4" style="1" customWidth="1"/>
    <col min="4601" max="4601" width="9.6640625" style="1" customWidth="1"/>
    <col min="4602" max="4602" width="16" style="1" customWidth="1"/>
    <col min="4603" max="4603" width="29.33203125" style="1" bestFit="1" customWidth="1"/>
    <col min="4604" max="4604" width="59.109375" style="1" customWidth="1"/>
    <col min="4605" max="4605" width="12.6640625" style="1" customWidth="1"/>
    <col min="4606" max="4617" width="12.6640625" style="1" bestFit="1" customWidth="1"/>
    <col min="4618" max="4618" width="12.6640625" style="1" customWidth="1"/>
    <col min="4619" max="4619" width="14.6640625" style="1" bestFit="1" customWidth="1"/>
    <col min="4620" max="4620" width="22.77734375" style="1" bestFit="1" customWidth="1"/>
    <col min="4621" max="4855" width="13" style="1"/>
    <col min="4856" max="4856" width="4" style="1" customWidth="1"/>
    <col min="4857" max="4857" width="9.6640625" style="1" customWidth="1"/>
    <col min="4858" max="4858" width="16" style="1" customWidth="1"/>
    <col min="4859" max="4859" width="29.33203125" style="1" bestFit="1" customWidth="1"/>
    <col min="4860" max="4860" width="59.109375" style="1" customWidth="1"/>
    <col min="4861" max="4861" width="12.6640625" style="1" customWidth="1"/>
    <col min="4862" max="4873" width="12.6640625" style="1" bestFit="1" customWidth="1"/>
    <col min="4874" max="4874" width="12.6640625" style="1" customWidth="1"/>
    <col min="4875" max="4875" width="14.6640625" style="1" bestFit="1" customWidth="1"/>
    <col min="4876" max="4876" width="22.77734375" style="1" bestFit="1" customWidth="1"/>
    <col min="4877" max="5111" width="13" style="1"/>
    <col min="5112" max="5112" width="4" style="1" customWidth="1"/>
    <col min="5113" max="5113" width="9.6640625" style="1" customWidth="1"/>
    <col min="5114" max="5114" width="16" style="1" customWidth="1"/>
    <col min="5115" max="5115" width="29.33203125" style="1" bestFit="1" customWidth="1"/>
    <col min="5116" max="5116" width="59.109375" style="1" customWidth="1"/>
    <col min="5117" max="5117" width="12.6640625" style="1" customWidth="1"/>
    <col min="5118" max="5129" width="12.6640625" style="1" bestFit="1" customWidth="1"/>
    <col min="5130" max="5130" width="12.6640625" style="1" customWidth="1"/>
    <col min="5131" max="5131" width="14.6640625" style="1" bestFit="1" customWidth="1"/>
    <col min="5132" max="5132" width="22.77734375" style="1" bestFit="1" customWidth="1"/>
    <col min="5133" max="5367" width="13" style="1"/>
    <col min="5368" max="5368" width="4" style="1" customWidth="1"/>
    <col min="5369" max="5369" width="9.6640625" style="1" customWidth="1"/>
    <col min="5370" max="5370" width="16" style="1" customWidth="1"/>
    <col min="5371" max="5371" width="29.33203125" style="1" bestFit="1" customWidth="1"/>
    <col min="5372" max="5372" width="59.109375" style="1" customWidth="1"/>
    <col min="5373" max="5373" width="12.6640625" style="1" customWidth="1"/>
    <col min="5374" max="5385" width="12.6640625" style="1" bestFit="1" customWidth="1"/>
    <col min="5386" max="5386" width="12.6640625" style="1" customWidth="1"/>
    <col min="5387" max="5387" width="14.6640625" style="1" bestFit="1" customWidth="1"/>
    <col min="5388" max="5388" width="22.77734375" style="1" bestFit="1" customWidth="1"/>
    <col min="5389" max="5623" width="13" style="1"/>
    <col min="5624" max="5624" width="4" style="1" customWidth="1"/>
    <col min="5625" max="5625" width="9.6640625" style="1" customWidth="1"/>
    <col min="5626" max="5626" width="16" style="1" customWidth="1"/>
    <col min="5627" max="5627" width="29.33203125" style="1" bestFit="1" customWidth="1"/>
    <col min="5628" max="5628" width="59.109375" style="1" customWidth="1"/>
    <col min="5629" max="5629" width="12.6640625" style="1" customWidth="1"/>
    <col min="5630" max="5641" width="12.6640625" style="1" bestFit="1" customWidth="1"/>
    <col min="5642" max="5642" width="12.6640625" style="1" customWidth="1"/>
    <col min="5643" max="5643" width="14.6640625" style="1" bestFit="1" customWidth="1"/>
    <col min="5644" max="5644" width="22.77734375" style="1" bestFit="1" customWidth="1"/>
    <col min="5645" max="5879" width="13" style="1"/>
    <col min="5880" max="5880" width="4" style="1" customWidth="1"/>
    <col min="5881" max="5881" width="9.6640625" style="1" customWidth="1"/>
    <col min="5882" max="5882" width="16" style="1" customWidth="1"/>
    <col min="5883" max="5883" width="29.33203125" style="1" bestFit="1" customWidth="1"/>
    <col min="5884" max="5884" width="59.109375" style="1" customWidth="1"/>
    <col min="5885" max="5885" width="12.6640625" style="1" customWidth="1"/>
    <col min="5886" max="5897" width="12.6640625" style="1" bestFit="1" customWidth="1"/>
    <col min="5898" max="5898" width="12.6640625" style="1" customWidth="1"/>
    <col min="5899" max="5899" width="14.6640625" style="1" bestFit="1" customWidth="1"/>
    <col min="5900" max="5900" width="22.77734375" style="1" bestFit="1" customWidth="1"/>
    <col min="5901" max="6135" width="13" style="1"/>
    <col min="6136" max="6136" width="4" style="1" customWidth="1"/>
    <col min="6137" max="6137" width="9.6640625" style="1" customWidth="1"/>
    <col min="6138" max="6138" width="16" style="1" customWidth="1"/>
    <col min="6139" max="6139" width="29.33203125" style="1" bestFit="1" customWidth="1"/>
    <col min="6140" max="6140" width="59.109375" style="1" customWidth="1"/>
    <col min="6141" max="6141" width="12.6640625" style="1" customWidth="1"/>
    <col min="6142" max="6153" width="12.6640625" style="1" bestFit="1" customWidth="1"/>
    <col min="6154" max="6154" width="12.6640625" style="1" customWidth="1"/>
    <col min="6155" max="6155" width="14.6640625" style="1" bestFit="1" customWidth="1"/>
    <col min="6156" max="6156" width="22.77734375" style="1" bestFit="1" customWidth="1"/>
    <col min="6157" max="6391" width="13" style="1"/>
    <col min="6392" max="6392" width="4" style="1" customWidth="1"/>
    <col min="6393" max="6393" width="9.6640625" style="1" customWidth="1"/>
    <col min="6394" max="6394" width="16" style="1" customWidth="1"/>
    <col min="6395" max="6395" width="29.33203125" style="1" bestFit="1" customWidth="1"/>
    <col min="6396" max="6396" width="59.109375" style="1" customWidth="1"/>
    <col min="6397" max="6397" width="12.6640625" style="1" customWidth="1"/>
    <col min="6398" max="6409" width="12.6640625" style="1" bestFit="1" customWidth="1"/>
    <col min="6410" max="6410" width="12.6640625" style="1" customWidth="1"/>
    <col min="6411" max="6411" width="14.6640625" style="1" bestFit="1" customWidth="1"/>
    <col min="6412" max="6412" width="22.77734375" style="1" bestFit="1" customWidth="1"/>
    <col min="6413" max="6647" width="13" style="1"/>
    <col min="6648" max="6648" width="4" style="1" customWidth="1"/>
    <col min="6649" max="6649" width="9.6640625" style="1" customWidth="1"/>
    <col min="6650" max="6650" width="16" style="1" customWidth="1"/>
    <col min="6651" max="6651" width="29.33203125" style="1" bestFit="1" customWidth="1"/>
    <col min="6652" max="6652" width="59.109375" style="1" customWidth="1"/>
    <col min="6653" max="6653" width="12.6640625" style="1" customWidth="1"/>
    <col min="6654" max="6665" width="12.6640625" style="1" bestFit="1" customWidth="1"/>
    <col min="6666" max="6666" width="12.6640625" style="1" customWidth="1"/>
    <col min="6667" max="6667" width="14.6640625" style="1" bestFit="1" customWidth="1"/>
    <col min="6668" max="6668" width="22.77734375" style="1" bestFit="1" customWidth="1"/>
    <col min="6669" max="6903" width="13" style="1"/>
    <col min="6904" max="6904" width="4" style="1" customWidth="1"/>
    <col min="6905" max="6905" width="9.6640625" style="1" customWidth="1"/>
    <col min="6906" max="6906" width="16" style="1" customWidth="1"/>
    <col min="6907" max="6907" width="29.33203125" style="1" bestFit="1" customWidth="1"/>
    <col min="6908" max="6908" width="59.109375" style="1" customWidth="1"/>
    <col min="6909" max="6909" width="12.6640625" style="1" customWidth="1"/>
    <col min="6910" max="6921" width="12.6640625" style="1" bestFit="1" customWidth="1"/>
    <col min="6922" max="6922" width="12.6640625" style="1" customWidth="1"/>
    <col min="6923" max="6923" width="14.6640625" style="1" bestFit="1" customWidth="1"/>
    <col min="6924" max="6924" width="22.77734375" style="1" bestFit="1" customWidth="1"/>
    <col min="6925" max="7159" width="13" style="1"/>
    <col min="7160" max="7160" width="4" style="1" customWidth="1"/>
    <col min="7161" max="7161" width="9.6640625" style="1" customWidth="1"/>
    <col min="7162" max="7162" width="16" style="1" customWidth="1"/>
    <col min="7163" max="7163" width="29.33203125" style="1" bestFit="1" customWidth="1"/>
    <col min="7164" max="7164" width="59.109375" style="1" customWidth="1"/>
    <col min="7165" max="7165" width="12.6640625" style="1" customWidth="1"/>
    <col min="7166" max="7177" width="12.6640625" style="1" bestFit="1" customWidth="1"/>
    <col min="7178" max="7178" width="12.6640625" style="1" customWidth="1"/>
    <col min="7179" max="7179" width="14.6640625" style="1" bestFit="1" customWidth="1"/>
    <col min="7180" max="7180" width="22.77734375" style="1" bestFit="1" customWidth="1"/>
    <col min="7181" max="7415" width="13" style="1"/>
    <col min="7416" max="7416" width="4" style="1" customWidth="1"/>
    <col min="7417" max="7417" width="9.6640625" style="1" customWidth="1"/>
    <col min="7418" max="7418" width="16" style="1" customWidth="1"/>
    <col min="7419" max="7419" width="29.33203125" style="1" bestFit="1" customWidth="1"/>
    <col min="7420" max="7420" width="59.109375" style="1" customWidth="1"/>
    <col min="7421" max="7421" width="12.6640625" style="1" customWidth="1"/>
    <col min="7422" max="7433" width="12.6640625" style="1" bestFit="1" customWidth="1"/>
    <col min="7434" max="7434" width="12.6640625" style="1" customWidth="1"/>
    <col min="7435" max="7435" width="14.6640625" style="1" bestFit="1" customWidth="1"/>
    <col min="7436" max="7436" width="22.77734375" style="1" bestFit="1" customWidth="1"/>
    <col min="7437" max="7671" width="13" style="1"/>
    <col min="7672" max="7672" width="4" style="1" customWidth="1"/>
    <col min="7673" max="7673" width="9.6640625" style="1" customWidth="1"/>
    <col min="7674" max="7674" width="16" style="1" customWidth="1"/>
    <col min="7675" max="7675" width="29.33203125" style="1" bestFit="1" customWidth="1"/>
    <col min="7676" max="7676" width="59.109375" style="1" customWidth="1"/>
    <col min="7677" max="7677" width="12.6640625" style="1" customWidth="1"/>
    <col min="7678" max="7689" width="12.6640625" style="1" bestFit="1" customWidth="1"/>
    <col min="7690" max="7690" width="12.6640625" style="1" customWidth="1"/>
    <col min="7691" max="7691" width="14.6640625" style="1" bestFit="1" customWidth="1"/>
    <col min="7692" max="7692" width="22.77734375" style="1" bestFit="1" customWidth="1"/>
    <col min="7693" max="7927" width="13" style="1"/>
    <col min="7928" max="7928" width="4" style="1" customWidth="1"/>
    <col min="7929" max="7929" width="9.6640625" style="1" customWidth="1"/>
    <col min="7930" max="7930" width="16" style="1" customWidth="1"/>
    <col min="7931" max="7931" width="29.33203125" style="1" bestFit="1" customWidth="1"/>
    <col min="7932" max="7932" width="59.109375" style="1" customWidth="1"/>
    <col min="7933" max="7933" width="12.6640625" style="1" customWidth="1"/>
    <col min="7934" max="7945" width="12.6640625" style="1" bestFit="1" customWidth="1"/>
    <col min="7946" max="7946" width="12.6640625" style="1" customWidth="1"/>
    <col min="7947" max="7947" width="14.6640625" style="1" bestFit="1" customWidth="1"/>
    <col min="7948" max="7948" width="22.77734375" style="1" bestFit="1" customWidth="1"/>
    <col min="7949" max="8183" width="13" style="1"/>
    <col min="8184" max="8184" width="4" style="1" customWidth="1"/>
    <col min="8185" max="8185" width="9.6640625" style="1" customWidth="1"/>
    <col min="8186" max="8186" width="16" style="1" customWidth="1"/>
    <col min="8187" max="8187" width="29.33203125" style="1" bestFit="1" customWidth="1"/>
    <col min="8188" max="8188" width="59.109375" style="1" customWidth="1"/>
    <col min="8189" max="8189" width="12.6640625" style="1" customWidth="1"/>
    <col min="8190" max="8201" width="12.6640625" style="1" bestFit="1" customWidth="1"/>
    <col min="8202" max="8202" width="12.6640625" style="1" customWidth="1"/>
    <col min="8203" max="8203" width="14.6640625" style="1" bestFit="1" customWidth="1"/>
    <col min="8204" max="8204" width="22.77734375" style="1" bestFit="1" customWidth="1"/>
    <col min="8205" max="8439" width="13" style="1"/>
    <col min="8440" max="8440" width="4" style="1" customWidth="1"/>
    <col min="8441" max="8441" width="9.6640625" style="1" customWidth="1"/>
    <col min="8442" max="8442" width="16" style="1" customWidth="1"/>
    <col min="8443" max="8443" width="29.33203125" style="1" bestFit="1" customWidth="1"/>
    <col min="8444" max="8444" width="59.109375" style="1" customWidth="1"/>
    <col min="8445" max="8445" width="12.6640625" style="1" customWidth="1"/>
    <col min="8446" max="8457" width="12.6640625" style="1" bestFit="1" customWidth="1"/>
    <col min="8458" max="8458" width="12.6640625" style="1" customWidth="1"/>
    <col min="8459" max="8459" width="14.6640625" style="1" bestFit="1" customWidth="1"/>
    <col min="8460" max="8460" width="22.77734375" style="1" bestFit="1" customWidth="1"/>
    <col min="8461" max="8695" width="13" style="1"/>
    <col min="8696" max="8696" width="4" style="1" customWidth="1"/>
    <col min="8697" max="8697" width="9.6640625" style="1" customWidth="1"/>
    <col min="8698" max="8698" width="16" style="1" customWidth="1"/>
    <col min="8699" max="8699" width="29.33203125" style="1" bestFit="1" customWidth="1"/>
    <col min="8700" max="8700" width="59.109375" style="1" customWidth="1"/>
    <col min="8701" max="8701" width="12.6640625" style="1" customWidth="1"/>
    <col min="8702" max="8713" width="12.6640625" style="1" bestFit="1" customWidth="1"/>
    <col min="8714" max="8714" width="12.6640625" style="1" customWidth="1"/>
    <col min="8715" max="8715" width="14.6640625" style="1" bestFit="1" customWidth="1"/>
    <col min="8716" max="8716" width="22.77734375" style="1" bestFit="1" customWidth="1"/>
    <col min="8717" max="8951" width="13" style="1"/>
    <col min="8952" max="8952" width="4" style="1" customWidth="1"/>
    <col min="8953" max="8953" width="9.6640625" style="1" customWidth="1"/>
    <col min="8954" max="8954" width="16" style="1" customWidth="1"/>
    <col min="8955" max="8955" width="29.33203125" style="1" bestFit="1" customWidth="1"/>
    <col min="8956" max="8956" width="59.109375" style="1" customWidth="1"/>
    <col min="8957" max="8957" width="12.6640625" style="1" customWidth="1"/>
    <col min="8958" max="8969" width="12.6640625" style="1" bestFit="1" customWidth="1"/>
    <col min="8970" max="8970" width="12.6640625" style="1" customWidth="1"/>
    <col min="8971" max="8971" width="14.6640625" style="1" bestFit="1" customWidth="1"/>
    <col min="8972" max="8972" width="22.77734375" style="1" bestFit="1" customWidth="1"/>
    <col min="8973" max="9207" width="13" style="1"/>
    <col min="9208" max="9208" width="4" style="1" customWidth="1"/>
    <col min="9209" max="9209" width="9.6640625" style="1" customWidth="1"/>
    <col min="9210" max="9210" width="16" style="1" customWidth="1"/>
    <col min="9211" max="9211" width="29.33203125" style="1" bestFit="1" customWidth="1"/>
    <col min="9212" max="9212" width="59.109375" style="1" customWidth="1"/>
    <col min="9213" max="9213" width="12.6640625" style="1" customWidth="1"/>
    <col min="9214" max="9225" width="12.6640625" style="1" bestFit="1" customWidth="1"/>
    <col min="9226" max="9226" width="12.6640625" style="1" customWidth="1"/>
    <col min="9227" max="9227" width="14.6640625" style="1" bestFit="1" customWidth="1"/>
    <col min="9228" max="9228" width="22.77734375" style="1" bestFit="1" customWidth="1"/>
    <col min="9229" max="9463" width="13" style="1"/>
    <col min="9464" max="9464" width="4" style="1" customWidth="1"/>
    <col min="9465" max="9465" width="9.6640625" style="1" customWidth="1"/>
    <col min="9466" max="9466" width="16" style="1" customWidth="1"/>
    <col min="9467" max="9467" width="29.33203125" style="1" bestFit="1" customWidth="1"/>
    <col min="9468" max="9468" width="59.109375" style="1" customWidth="1"/>
    <col min="9469" max="9469" width="12.6640625" style="1" customWidth="1"/>
    <col min="9470" max="9481" width="12.6640625" style="1" bestFit="1" customWidth="1"/>
    <col min="9482" max="9482" width="12.6640625" style="1" customWidth="1"/>
    <col min="9483" max="9483" width="14.6640625" style="1" bestFit="1" customWidth="1"/>
    <col min="9484" max="9484" width="22.77734375" style="1" bestFit="1" customWidth="1"/>
    <col min="9485" max="9719" width="13" style="1"/>
    <col min="9720" max="9720" width="4" style="1" customWidth="1"/>
    <col min="9721" max="9721" width="9.6640625" style="1" customWidth="1"/>
    <col min="9722" max="9722" width="16" style="1" customWidth="1"/>
    <col min="9723" max="9723" width="29.33203125" style="1" bestFit="1" customWidth="1"/>
    <col min="9724" max="9724" width="59.109375" style="1" customWidth="1"/>
    <col min="9725" max="9725" width="12.6640625" style="1" customWidth="1"/>
    <col min="9726" max="9737" width="12.6640625" style="1" bestFit="1" customWidth="1"/>
    <col min="9738" max="9738" width="12.6640625" style="1" customWidth="1"/>
    <col min="9739" max="9739" width="14.6640625" style="1" bestFit="1" customWidth="1"/>
    <col min="9740" max="9740" width="22.77734375" style="1" bestFit="1" customWidth="1"/>
    <col min="9741" max="9975" width="13" style="1"/>
    <col min="9976" max="9976" width="4" style="1" customWidth="1"/>
    <col min="9977" max="9977" width="9.6640625" style="1" customWidth="1"/>
    <col min="9978" max="9978" width="16" style="1" customWidth="1"/>
    <col min="9979" max="9979" width="29.33203125" style="1" bestFit="1" customWidth="1"/>
    <col min="9980" max="9980" width="59.109375" style="1" customWidth="1"/>
    <col min="9981" max="9981" width="12.6640625" style="1" customWidth="1"/>
    <col min="9982" max="9993" width="12.6640625" style="1" bestFit="1" customWidth="1"/>
    <col min="9994" max="9994" width="12.6640625" style="1" customWidth="1"/>
    <col min="9995" max="9995" width="14.6640625" style="1" bestFit="1" customWidth="1"/>
    <col min="9996" max="9996" width="22.77734375" style="1" bestFit="1" customWidth="1"/>
    <col min="9997" max="10231" width="13" style="1"/>
    <col min="10232" max="10232" width="4" style="1" customWidth="1"/>
    <col min="10233" max="10233" width="9.6640625" style="1" customWidth="1"/>
    <col min="10234" max="10234" width="16" style="1" customWidth="1"/>
    <col min="10235" max="10235" width="29.33203125" style="1" bestFit="1" customWidth="1"/>
    <col min="10236" max="10236" width="59.109375" style="1" customWidth="1"/>
    <col min="10237" max="10237" width="12.6640625" style="1" customWidth="1"/>
    <col min="10238" max="10249" width="12.6640625" style="1" bestFit="1" customWidth="1"/>
    <col min="10250" max="10250" width="12.6640625" style="1" customWidth="1"/>
    <col min="10251" max="10251" width="14.6640625" style="1" bestFit="1" customWidth="1"/>
    <col min="10252" max="10252" width="22.77734375" style="1" bestFit="1" customWidth="1"/>
    <col min="10253" max="10487" width="13" style="1"/>
    <col min="10488" max="10488" width="4" style="1" customWidth="1"/>
    <col min="10489" max="10489" width="9.6640625" style="1" customWidth="1"/>
    <col min="10490" max="10490" width="16" style="1" customWidth="1"/>
    <col min="10491" max="10491" width="29.33203125" style="1" bestFit="1" customWidth="1"/>
    <col min="10492" max="10492" width="59.109375" style="1" customWidth="1"/>
    <col min="10493" max="10493" width="12.6640625" style="1" customWidth="1"/>
    <col min="10494" max="10505" width="12.6640625" style="1" bestFit="1" customWidth="1"/>
    <col min="10506" max="10506" width="12.6640625" style="1" customWidth="1"/>
    <col min="10507" max="10507" width="14.6640625" style="1" bestFit="1" customWidth="1"/>
    <col min="10508" max="10508" width="22.77734375" style="1" bestFit="1" customWidth="1"/>
    <col min="10509" max="10743" width="13" style="1"/>
    <col min="10744" max="10744" width="4" style="1" customWidth="1"/>
    <col min="10745" max="10745" width="9.6640625" style="1" customWidth="1"/>
    <col min="10746" max="10746" width="16" style="1" customWidth="1"/>
    <col min="10747" max="10747" width="29.33203125" style="1" bestFit="1" customWidth="1"/>
    <col min="10748" max="10748" width="59.109375" style="1" customWidth="1"/>
    <col min="10749" max="10749" width="12.6640625" style="1" customWidth="1"/>
    <col min="10750" max="10761" width="12.6640625" style="1" bestFit="1" customWidth="1"/>
    <col min="10762" max="10762" width="12.6640625" style="1" customWidth="1"/>
    <col min="10763" max="10763" width="14.6640625" style="1" bestFit="1" customWidth="1"/>
    <col min="10764" max="10764" width="22.77734375" style="1" bestFit="1" customWidth="1"/>
    <col min="10765" max="10999" width="13" style="1"/>
    <col min="11000" max="11000" width="4" style="1" customWidth="1"/>
    <col min="11001" max="11001" width="9.6640625" style="1" customWidth="1"/>
    <col min="11002" max="11002" width="16" style="1" customWidth="1"/>
    <col min="11003" max="11003" width="29.33203125" style="1" bestFit="1" customWidth="1"/>
    <col min="11004" max="11004" width="59.109375" style="1" customWidth="1"/>
    <col min="11005" max="11005" width="12.6640625" style="1" customWidth="1"/>
    <col min="11006" max="11017" width="12.6640625" style="1" bestFit="1" customWidth="1"/>
    <col min="11018" max="11018" width="12.6640625" style="1" customWidth="1"/>
    <col min="11019" max="11019" width="14.6640625" style="1" bestFit="1" customWidth="1"/>
    <col min="11020" max="11020" width="22.77734375" style="1" bestFit="1" customWidth="1"/>
    <col min="11021" max="11255" width="13" style="1"/>
    <col min="11256" max="11256" width="4" style="1" customWidth="1"/>
    <col min="11257" max="11257" width="9.6640625" style="1" customWidth="1"/>
    <col min="11258" max="11258" width="16" style="1" customWidth="1"/>
    <col min="11259" max="11259" width="29.33203125" style="1" bestFit="1" customWidth="1"/>
    <col min="11260" max="11260" width="59.109375" style="1" customWidth="1"/>
    <col min="11261" max="11261" width="12.6640625" style="1" customWidth="1"/>
    <col min="11262" max="11273" width="12.6640625" style="1" bestFit="1" customWidth="1"/>
    <col min="11274" max="11274" width="12.6640625" style="1" customWidth="1"/>
    <col min="11275" max="11275" width="14.6640625" style="1" bestFit="1" customWidth="1"/>
    <col min="11276" max="11276" width="22.77734375" style="1" bestFit="1" customWidth="1"/>
    <col min="11277" max="11511" width="13" style="1"/>
    <col min="11512" max="11512" width="4" style="1" customWidth="1"/>
    <col min="11513" max="11513" width="9.6640625" style="1" customWidth="1"/>
    <col min="11514" max="11514" width="16" style="1" customWidth="1"/>
    <col min="11515" max="11515" width="29.33203125" style="1" bestFit="1" customWidth="1"/>
    <col min="11516" max="11516" width="59.109375" style="1" customWidth="1"/>
    <col min="11517" max="11517" width="12.6640625" style="1" customWidth="1"/>
    <col min="11518" max="11529" width="12.6640625" style="1" bestFit="1" customWidth="1"/>
    <col min="11530" max="11530" width="12.6640625" style="1" customWidth="1"/>
    <col min="11531" max="11531" width="14.6640625" style="1" bestFit="1" customWidth="1"/>
    <col min="11532" max="11532" width="22.77734375" style="1" bestFit="1" customWidth="1"/>
    <col min="11533" max="11767" width="13" style="1"/>
    <col min="11768" max="11768" width="4" style="1" customWidth="1"/>
    <col min="11769" max="11769" width="9.6640625" style="1" customWidth="1"/>
    <col min="11770" max="11770" width="16" style="1" customWidth="1"/>
    <col min="11771" max="11771" width="29.33203125" style="1" bestFit="1" customWidth="1"/>
    <col min="11772" max="11772" width="59.109375" style="1" customWidth="1"/>
    <col min="11773" max="11773" width="12.6640625" style="1" customWidth="1"/>
    <col min="11774" max="11785" width="12.6640625" style="1" bestFit="1" customWidth="1"/>
    <col min="11786" max="11786" width="12.6640625" style="1" customWidth="1"/>
    <col min="11787" max="11787" width="14.6640625" style="1" bestFit="1" customWidth="1"/>
    <col min="11788" max="11788" width="22.77734375" style="1" bestFit="1" customWidth="1"/>
    <col min="11789" max="12023" width="13" style="1"/>
    <col min="12024" max="12024" width="4" style="1" customWidth="1"/>
    <col min="12025" max="12025" width="9.6640625" style="1" customWidth="1"/>
    <col min="12026" max="12026" width="16" style="1" customWidth="1"/>
    <col min="12027" max="12027" width="29.33203125" style="1" bestFit="1" customWidth="1"/>
    <col min="12028" max="12028" width="59.109375" style="1" customWidth="1"/>
    <col min="12029" max="12029" width="12.6640625" style="1" customWidth="1"/>
    <col min="12030" max="12041" width="12.6640625" style="1" bestFit="1" customWidth="1"/>
    <col min="12042" max="12042" width="12.6640625" style="1" customWidth="1"/>
    <col min="12043" max="12043" width="14.6640625" style="1" bestFit="1" customWidth="1"/>
    <col min="12044" max="12044" width="22.77734375" style="1" bestFit="1" customWidth="1"/>
    <col min="12045" max="12279" width="13" style="1"/>
    <col min="12280" max="12280" width="4" style="1" customWidth="1"/>
    <col min="12281" max="12281" width="9.6640625" style="1" customWidth="1"/>
    <col min="12282" max="12282" width="16" style="1" customWidth="1"/>
    <col min="12283" max="12283" width="29.33203125" style="1" bestFit="1" customWidth="1"/>
    <col min="12284" max="12284" width="59.109375" style="1" customWidth="1"/>
    <col min="12285" max="12285" width="12.6640625" style="1" customWidth="1"/>
    <col min="12286" max="12297" width="12.6640625" style="1" bestFit="1" customWidth="1"/>
    <col min="12298" max="12298" width="12.6640625" style="1" customWidth="1"/>
    <col min="12299" max="12299" width="14.6640625" style="1" bestFit="1" customWidth="1"/>
    <col min="12300" max="12300" width="22.77734375" style="1" bestFit="1" customWidth="1"/>
    <col min="12301" max="12535" width="13" style="1"/>
    <col min="12536" max="12536" width="4" style="1" customWidth="1"/>
    <col min="12537" max="12537" width="9.6640625" style="1" customWidth="1"/>
    <col min="12538" max="12538" width="16" style="1" customWidth="1"/>
    <col min="12539" max="12539" width="29.33203125" style="1" bestFit="1" customWidth="1"/>
    <col min="12540" max="12540" width="59.109375" style="1" customWidth="1"/>
    <col min="12541" max="12541" width="12.6640625" style="1" customWidth="1"/>
    <col min="12542" max="12553" width="12.6640625" style="1" bestFit="1" customWidth="1"/>
    <col min="12554" max="12554" width="12.6640625" style="1" customWidth="1"/>
    <col min="12555" max="12555" width="14.6640625" style="1" bestFit="1" customWidth="1"/>
    <col min="12556" max="12556" width="22.77734375" style="1" bestFit="1" customWidth="1"/>
    <col min="12557" max="12791" width="13" style="1"/>
    <col min="12792" max="12792" width="4" style="1" customWidth="1"/>
    <col min="12793" max="12793" width="9.6640625" style="1" customWidth="1"/>
    <col min="12794" max="12794" width="16" style="1" customWidth="1"/>
    <col min="12795" max="12795" width="29.33203125" style="1" bestFit="1" customWidth="1"/>
    <col min="12796" max="12796" width="59.109375" style="1" customWidth="1"/>
    <col min="12797" max="12797" width="12.6640625" style="1" customWidth="1"/>
    <col min="12798" max="12809" width="12.6640625" style="1" bestFit="1" customWidth="1"/>
    <col min="12810" max="12810" width="12.6640625" style="1" customWidth="1"/>
    <col min="12811" max="12811" width="14.6640625" style="1" bestFit="1" customWidth="1"/>
    <col min="12812" max="12812" width="22.77734375" style="1" bestFit="1" customWidth="1"/>
    <col min="12813" max="13047" width="13" style="1"/>
    <col min="13048" max="13048" width="4" style="1" customWidth="1"/>
    <col min="13049" max="13049" width="9.6640625" style="1" customWidth="1"/>
    <col min="13050" max="13050" width="16" style="1" customWidth="1"/>
    <col min="13051" max="13051" width="29.33203125" style="1" bestFit="1" customWidth="1"/>
    <col min="13052" max="13052" width="59.109375" style="1" customWidth="1"/>
    <col min="13053" max="13053" width="12.6640625" style="1" customWidth="1"/>
    <col min="13054" max="13065" width="12.6640625" style="1" bestFit="1" customWidth="1"/>
    <col min="13066" max="13066" width="12.6640625" style="1" customWidth="1"/>
    <col min="13067" max="13067" width="14.6640625" style="1" bestFit="1" customWidth="1"/>
    <col min="13068" max="13068" width="22.77734375" style="1" bestFit="1" customWidth="1"/>
    <col min="13069" max="13303" width="13" style="1"/>
    <col min="13304" max="13304" width="4" style="1" customWidth="1"/>
    <col min="13305" max="13305" width="9.6640625" style="1" customWidth="1"/>
    <col min="13306" max="13306" width="16" style="1" customWidth="1"/>
    <col min="13307" max="13307" width="29.33203125" style="1" bestFit="1" customWidth="1"/>
    <col min="13308" max="13308" width="59.109375" style="1" customWidth="1"/>
    <col min="13309" max="13309" width="12.6640625" style="1" customWidth="1"/>
    <col min="13310" max="13321" width="12.6640625" style="1" bestFit="1" customWidth="1"/>
    <col min="13322" max="13322" width="12.6640625" style="1" customWidth="1"/>
    <col min="13323" max="13323" width="14.6640625" style="1" bestFit="1" customWidth="1"/>
    <col min="13324" max="13324" width="22.77734375" style="1" bestFit="1" customWidth="1"/>
    <col min="13325" max="13559" width="13" style="1"/>
    <col min="13560" max="13560" width="4" style="1" customWidth="1"/>
    <col min="13561" max="13561" width="9.6640625" style="1" customWidth="1"/>
    <col min="13562" max="13562" width="16" style="1" customWidth="1"/>
    <col min="13563" max="13563" width="29.33203125" style="1" bestFit="1" customWidth="1"/>
    <col min="13564" max="13564" width="59.109375" style="1" customWidth="1"/>
    <col min="13565" max="13565" width="12.6640625" style="1" customWidth="1"/>
    <col min="13566" max="13577" width="12.6640625" style="1" bestFit="1" customWidth="1"/>
    <col min="13578" max="13578" width="12.6640625" style="1" customWidth="1"/>
    <col min="13579" max="13579" width="14.6640625" style="1" bestFit="1" customWidth="1"/>
    <col min="13580" max="13580" width="22.77734375" style="1" bestFit="1" customWidth="1"/>
    <col min="13581" max="13815" width="13" style="1"/>
    <col min="13816" max="13816" width="4" style="1" customWidth="1"/>
    <col min="13817" max="13817" width="9.6640625" style="1" customWidth="1"/>
    <col min="13818" max="13818" width="16" style="1" customWidth="1"/>
    <col min="13819" max="13819" width="29.33203125" style="1" bestFit="1" customWidth="1"/>
    <col min="13820" max="13820" width="59.109375" style="1" customWidth="1"/>
    <col min="13821" max="13821" width="12.6640625" style="1" customWidth="1"/>
    <col min="13822" max="13833" width="12.6640625" style="1" bestFit="1" customWidth="1"/>
    <col min="13834" max="13834" width="12.6640625" style="1" customWidth="1"/>
    <col min="13835" max="13835" width="14.6640625" style="1" bestFit="1" customWidth="1"/>
    <col min="13836" max="13836" width="22.77734375" style="1" bestFit="1" customWidth="1"/>
    <col min="13837" max="14071" width="13" style="1"/>
    <col min="14072" max="14072" width="4" style="1" customWidth="1"/>
    <col min="14073" max="14073" width="9.6640625" style="1" customWidth="1"/>
    <col min="14074" max="14074" width="16" style="1" customWidth="1"/>
    <col min="14075" max="14075" width="29.33203125" style="1" bestFit="1" customWidth="1"/>
    <col min="14076" max="14076" width="59.109375" style="1" customWidth="1"/>
    <col min="14077" max="14077" width="12.6640625" style="1" customWidth="1"/>
    <col min="14078" max="14089" width="12.6640625" style="1" bestFit="1" customWidth="1"/>
    <col min="14090" max="14090" width="12.6640625" style="1" customWidth="1"/>
    <col min="14091" max="14091" width="14.6640625" style="1" bestFit="1" customWidth="1"/>
    <col min="14092" max="14092" width="22.77734375" style="1" bestFit="1" customWidth="1"/>
    <col min="14093" max="14327" width="13" style="1"/>
    <col min="14328" max="14328" width="4" style="1" customWidth="1"/>
    <col min="14329" max="14329" width="9.6640625" style="1" customWidth="1"/>
    <col min="14330" max="14330" width="16" style="1" customWidth="1"/>
    <col min="14331" max="14331" width="29.33203125" style="1" bestFit="1" customWidth="1"/>
    <col min="14332" max="14332" width="59.109375" style="1" customWidth="1"/>
    <col min="14333" max="14333" width="12.6640625" style="1" customWidth="1"/>
    <col min="14334" max="14345" width="12.6640625" style="1" bestFit="1" customWidth="1"/>
    <col min="14346" max="14346" width="12.6640625" style="1" customWidth="1"/>
    <col min="14347" max="14347" width="14.6640625" style="1" bestFit="1" customWidth="1"/>
    <col min="14348" max="14348" width="22.77734375" style="1" bestFit="1" customWidth="1"/>
    <col min="14349" max="14583" width="13" style="1"/>
    <col min="14584" max="14584" width="4" style="1" customWidth="1"/>
    <col min="14585" max="14585" width="9.6640625" style="1" customWidth="1"/>
    <col min="14586" max="14586" width="16" style="1" customWidth="1"/>
    <col min="14587" max="14587" width="29.33203125" style="1" bestFit="1" customWidth="1"/>
    <col min="14588" max="14588" width="59.109375" style="1" customWidth="1"/>
    <col min="14589" max="14589" width="12.6640625" style="1" customWidth="1"/>
    <col min="14590" max="14601" width="12.6640625" style="1" bestFit="1" customWidth="1"/>
    <col min="14602" max="14602" width="12.6640625" style="1" customWidth="1"/>
    <col min="14603" max="14603" width="14.6640625" style="1" bestFit="1" customWidth="1"/>
    <col min="14604" max="14604" width="22.77734375" style="1" bestFit="1" customWidth="1"/>
    <col min="14605" max="14839" width="13" style="1"/>
    <col min="14840" max="14840" width="4" style="1" customWidth="1"/>
    <col min="14841" max="14841" width="9.6640625" style="1" customWidth="1"/>
    <col min="14842" max="14842" width="16" style="1" customWidth="1"/>
    <col min="14843" max="14843" width="29.33203125" style="1" bestFit="1" customWidth="1"/>
    <col min="14844" max="14844" width="59.109375" style="1" customWidth="1"/>
    <col min="14845" max="14845" width="12.6640625" style="1" customWidth="1"/>
    <col min="14846" max="14857" width="12.6640625" style="1" bestFit="1" customWidth="1"/>
    <col min="14858" max="14858" width="12.6640625" style="1" customWidth="1"/>
    <col min="14859" max="14859" width="14.6640625" style="1" bestFit="1" customWidth="1"/>
    <col min="14860" max="14860" width="22.77734375" style="1" bestFit="1" customWidth="1"/>
    <col min="14861" max="15095" width="13" style="1"/>
    <col min="15096" max="15096" width="4" style="1" customWidth="1"/>
    <col min="15097" max="15097" width="9.6640625" style="1" customWidth="1"/>
    <col min="15098" max="15098" width="16" style="1" customWidth="1"/>
    <col min="15099" max="15099" width="29.33203125" style="1" bestFit="1" customWidth="1"/>
    <col min="15100" max="15100" width="59.109375" style="1" customWidth="1"/>
    <col min="15101" max="15101" width="12.6640625" style="1" customWidth="1"/>
    <col min="15102" max="15113" width="12.6640625" style="1" bestFit="1" customWidth="1"/>
    <col min="15114" max="15114" width="12.6640625" style="1" customWidth="1"/>
    <col min="15115" max="15115" width="14.6640625" style="1" bestFit="1" customWidth="1"/>
    <col min="15116" max="15116" width="22.77734375" style="1" bestFit="1" customWidth="1"/>
    <col min="15117" max="15351" width="13" style="1"/>
    <col min="15352" max="15352" width="4" style="1" customWidth="1"/>
    <col min="15353" max="15353" width="9.6640625" style="1" customWidth="1"/>
    <col min="15354" max="15354" width="16" style="1" customWidth="1"/>
    <col min="15355" max="15355" width="29.33203125" style="1" bestFit="1" customWidth="1"/>
    <col min="15356" max="15356" width="59.109375" style="1" customWidth="1"/>
    <col min="15357" max="15357" width="12.6640625" style="1" customWidth="1"/>
    <col min="15358" max="15369" width="12.6640625" style="1" bestFit="1" customWidth="1"/>
    <col min="15370" max="15370" width="12.6640625" style="1" customWidth="1"/>
    <col min="15371" max="15371" width="14.6640625" style="1" bestFit="1" customWidth="1"/>
    <col min="15372" max="15372" width="22.77734375" style="1" bestFit="1" customWidth="1"/>
    <col min="15373" max="15607" width="13" style="1"/>
    <col min="15608" max="15608" width="4" style="1" customWidth="1"/>
    <col min="15609" max="15609" width="9.6640625" style="1" customWidth="1"/>
    <col min="15610" max="15610" width="16" style="1" customWidth="1"/>
    <col min="15611" max="15611" width="29.33203125" style="1" bestFit="1" customWidth="1"/>
    <col min="15612" max="15612" width="59.109375" style="1" customWidth="1"/>
    <col min="15613" max="15613" width="12.6640625" style="1" customWidth="1"/>
    <col min="15614" max="15625" width="12.6640625" style="1" bestFit="1" customWidth="1"/>
    <col min="15626" max="15626" width="12.6640625" style="1" customWidth="1"/>
    <col min="15627" max="15627" width="14.6640625" style="1" bestFit="1" customWidth="1"/>
    <col min="15628" max="15628" width="22.77734375" style="1" bestFit="1" customWidth="1"/>
    <col min="15629" max="15863" width="13" style="1"/>
    <col min="15864" max="15864" width="4" style="1" customWidth="1"/>
    <col min="15865" max="15865" width="9.6640625" style="1" customWidth="1"/>
    <col min="15866" max="15866" width="16" style="1" customWidth="1"/>
    <col min="15867" max="15867" width="29.33203125" style="1" bestFit="1" customWidth="1"/>
    <col min="15868" max="15868" width="59.109375" style="1" customWidth="1"/>
    <col min="15869" max="15869" width="12.6640625" style="1" customWidth="1"/>
    <col min="15870" max="15881" width="12.6640625" style="1" bestFit="1" customWidth="1"/>
    <col min="15882" max="15882" width="12.6640625" style="1" customWidth="1"/>
    <col min="15883" max="15883" width="14.6640625" style="1" bestFit="1" customWidth="1"/>
    <col min="15884" max="15884" width="22.77734375" style="1" bestFit="1" customWidth="1"/>
    <col min="15885" max="16119" width="13" style="1"/>
    <col min="16120" max="16120" width="4" style="1" customWidth="1"/>
    <col min="16121" max="16121" width="9.6640625" style="1" customWidth="1"/>
    <col min="16122" max="16122" width="16" style="1" customWidth="1"/>
    <col min="16123" max="16123" width="29.33203125" style="1" bestFit="1" customWidth="1"/>
    <col min="16124" max="16124" width="59.109375" style="1" customWidth="1"/>
    <col min="16125" max="16125" width="12.6640625" style="1" customWidth="1"/>
    <col min="16126" max="16137" width="12.6640625" style="1" bestFit="1" customWidth="1"/>
    <col min="16138" max="16138" width="12.6640625" style="1" customWidth="1"/>
    <col min="16139" max="16139" width="14.6640625" style="1" bestFit="1" customWidth="1"/>
    <col min="16140" max="16140" width="22.77734375" style="1" bestFit="1" customWidth="1"/>
    <col min="16141" max="16384" width="13" style="1"/>
  </cols>
  <sheetData>
    <row r="1" spans="2:13" x14ac:dyDescent="0.2">
      <c r="M1" s="2"/>
    </row>
    <row r="2" spans="2:13" ht="23.4" x14ac:dyDescent="0.2">
      <c r="B2" s="3" t="s">
        <v>0</v>
      </c>
      <c r="M2" s="2"/>
    </row>
    <row r="3" spans="2:13" x14ac:dyDescent="0.2">
      <c r="B3" s="31"/>
      <c r="C3" s="32"/>
      <c r="D3" s="4"/>
      <c r="E3" s="22"/>
      <c r="F3" s="4"/>
      <c r="G3" s="23" t="s">
        <v>1</v>
      </c>
      <c r="H3" s="7"/>
      <c r="I3" s="7"/>
      <c r="J3" s="4"/>
      <c r="K3" s="22"/>
      <c r="L3" s="5"/>
      <c r="M3" s="2"/>
    </row>
    <row r="4" spans="2:13" x14ac:dyDescent="0.2">
      <c r="B4" s="33" t="s">
        <v>38</v>
      </c>
      <c r="C4" s="34"/>
      <c r="D4" s="8" t="s">
        <v>39</v>
      </c>
      <c r="E4" s="10"/>
      <c r="F4" s="8" t="s">
        <v>4</v>
      </c>
      <c r="G4" s="11" t="s">
        <v>15</v>
      </c>
      <c r="H4" s="11" t="s">
        <v>17</v>
      </c>
      <c r="I4" s="11" t="s">
        <v>22</v>
      </c>
      <c r="J4" s="29" t="s">
        <v>6</v>
      </c>
      <c r="K4" s="10"/>
      <c r="L4" s="11" t="s">
        <v>40</v>
      </c>
      <c r="M4" s="2"/>
    </row>
    <row r="5" spans="2:13" ht="70.5" customHeight="1" x14ac:dyDescent="0.2">
      <c r="B5" s="12" t="s">
        <v>8</v>
      </c>
      <c r="C5" s="13" t="s">
        <v>9</v>
      </c>
      <c r="D5" s="14" t="s">
        <v>41</v>
      </c>
      <c r="E5" s="14" t="s">
        <v>42</v>
      </c>
      <c r="F5" s="14" t="s">
        <v>43</v>
      </c>
      <c r="G5" s="15">
        <v>37.299999999999997</v>
      </c>
      <c r="H5" s="16">
        <v>28</v>
      </c>
      <c r="I5" s="15">
        <v>44.7</v>
      </c>
      <c r="J5" s="17">
        <v>0.25</v>
      </c>
      <c r="K5" s="18" t="s">
        <v>88</v>
      </c>
      <c r="L5" s="19" t="s">
        <v>44</v>
      </c>
      <c r="M5" s="20" t="s">
        <v>45</v>
      </c>
    </row>
    <row r="6" spans="2:13" x14ac:dyDescent="0.2">
      <c r="G6" s="21">
        <v>25</v>
      </c>
      <c r="H6" s="21">
        <v>25</v>
      </c>
      <c r="I6" s="21">
        <v>25</v>
      </c>
    </row>
  </sheetData>
  <mergeCells count="2">
    <mergeCell ref="B3:C3"/>
    <mergeCell ref="B4:C4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6"/>
  <sheetViews>
    <sheetView zoomScaleNormal="85" workbookViewId="0">
      <selection activeCell="G18" sqref="G18"/>
    </sheetView>
  </sheetViews>
  <sheetFormatPr defaultColWidth="13" defaultRowHeight="13.2" x14ac:dyDescent="0.2"/>
  <cols>
    <col min="1" max="1" width="4" style="1" customWidth="1"/>
    <col min="2" max="2" width="9.6640625" style="1" customWidth="1"/>
    <col min="3" max="3" width="16" style="1" customWidth="1"/>
    <col min="4" max="4" width="29.33203125" style="1" bestFit="1" customWidth="1"/>
    <col min="5" max="5" width="51.44140625" style="1" bestFit="1" customWidth="1"/>
    <col min="6" max="6" width="12.6640625" style="1" customWidth="1"/>
    <col min="7" max="9" width="12.6640625" style="1" bestFit="1" customWidth="1"/>
    <col min="10" max="10" width="12.6640625" style="1" customWidth="1"/>
    <col min="11" max="11" width="14.6640625" style="1" bestFit="1" customWidth="1"/>
    <col min="12" max="12" width="22.77734375" style="1" bestFit="1" customWidth="1"/>
    <col min="13" max="247" width="13" style="1"/>
    <col min="248" max="248" width="4" style="1" customWidth="1"/>
    <col min="249" max="249" width="9.6640625" style="1" customWidth="1"/>
    <col min="250" max="250" width="16" style="1" customWidth="1"/>
    <col min="251" max="251" width="29.33203125" style="1" bestFit="1" customWidth="1"/>
    <col min="252" max="252" width="51.44140625" style="1" bestFit="1" customWidth="1"/>
    <col min="253" max="253" width="12.6640625" style="1" customWidth="1"/>
    <col min="254" max="265" width="12.6640625" style="1" bestFit="1" customWidth="1"/>
    <col min="266" max="266" width="12.6640625" style="1" customWidth="1"/>
    <col min="267" max="267" width="14.6640625" style="1" bestFit="1" customWidth="1"/>
    <col min="268" max="268" width="22.77734375" style="1" bestFit="1" customWidth="1"/>
    <col min="269" max="503" width="13" style="1"/>
    <col min="504" max="504" width="4" style="1" customWidth="1"/>
    <col min="505" max="505" width="9.6640625" style="1" customWidth="1"/>
    <col min="506" max="506" width="16" style="1" customWidth="1"/>
    <col min="507" max="507" width="29.33203125" style="1" bestFit="1" customWidth="1"/>
    <col min="508" max="508" width="51.44140625" style="1" bestFit="1" customWidth="1"/>
    <col min="509" max="509" width="12.6640625" style="1" customWidth="1"/>
    <col min="510" max="521" width="12.6640625" style="1" bestFit="1" customWidth="1"/>
    <col min="522" max="522" width="12.6640625" style="1" customWidth="1"/>
    <col min="523" max="523" width="14.6640625" style="1" bestFit="1" customWidth="1"/>
    <col min="524" max="524" width="22.77734375" style="1" bestFit="1" customWidth="1"/>
    <col min="525" max="759" width="13" style="1"/>
    <col min="760" max="760" width="4" style="1" customWidth="1"/>
    <col min="761" max="761" width="9.6640625" style="1" customWidth="1"/>
    <col min="762" max="762" width="16" style="1" customWidth="1"/>
    <col min="763" max="763" width="29.33203125" style="1" bestFit="1" customWidth="1"/>
    <col min="764" max="764" width="51.44140625" style="1" bestFit="1" customWidth="1"/>
    <col min="765" max="765" width="12.6640625" style="1" customWidth="1"/>
    <col min="766" max="777" width="12.6640625" style="1" bestFit="1" customWidth="1"/>
    <col min="778" max="778" width="12.6640625" style="1" customWidth="1"/>
    <col min="779" max="779" width="14.6640625" style="1" bestFit="1" customWidth="1"/>
    <col min="780" max="780" width="22.77734375" style="1" bestFit="1" customWidth="1"/>
    <col min="781" max="1015" width="13" style="1"/>
    <col min="1016" max="1016" width="4" style="1" customWidth="1"/>
    <col min="1017" max="1017" width="9.6640625" style="1" customWidth="1"/>
    <col min="1018" max="1018" width="16" style="1" customWidth="1"/>
    <col min="1019" max="1019" width="29.33203125" style="1" bestFit="1" customWidth="1"/>
    <col min="1020" max="1020" width="51.44140625" style="1" bestFit="1" customWidth="1"/>
    <col min="1021" max="1021" width="12.6640625" style="1" customWidth="1"/>
    <col min="1022" max="1033" width="12.6640625" style="1" bestFit="1" customWidth="1"/>
    <col min="1034" max="1034" width="12.6640625" style="1" customWidth="1"/>
    <col min="1035" max="1035" width="14.6640625" style="1" bestFit="1" customWidth="1"/>
    <col min="1036" max="1036" width="22.77734375" style="1" bestFit="1" customWidth="1"/>
    <col min="1037" max="1271" width="13" style="1"/>
    <col min="1272" max="1272" width="4" style="1" customWidth="1"/>
    <col min="1273" max="1273" width="9.6640625" style="1" customWidth="1"/>
    <col min="1274" max="1274" width="16" style="1" customWidth="1"/>
    <col min="1275" max="1275" width="29.33203125" style="1" bestFit="1" customWidth="1"/>
    <col min="1276" max="1276" width="51.44140625" style="1" bestFit="1" customWidth="1"/>
    <col min="1277" max="1277" width="12.6640625" style="1" customWidth="1"/>
    <col min="1278" max="1289" width="12.6640625" style="1" bestFit="1" customWidth="1"/>
    <col min="1290" max="1290" width="12.6640625" style="1" customWidth="1"/>
    <col min="1291" max="1291" width="14.6640625" style="1" bestFit="1" customWidth="1"/>
    <col min="1292" max="1292" width="22.77734375" style="1" bestFit="1" customWidth="1"/>
    <col min="1293" max="1527" width="13" style="1"/>
    <col min="1528" max="1528" width="4" style="1" customWidth="1"/>
    <col min="1529" max="1529" width="9.6640625" style="1" customWidth="1"/>
    <col min="1530" max="1530" width="16" style="1" customWidth="1"/>
    <col min="1531" max="1531" width="29.33203125" style="1" bestFit="1" customWidth="1"/>
    <col min="1532" max="1532" width="51.44140625" style="1" bestFit="1" customWidth="1"/>
    <col min="1533" max="1533" width="12.6640625" style="1" customWidth="1"/>
    <col min="1534" max="1545" width="12.6640625" style="1" bestFit="1" customWidth="1"/>
    <col min="1546" max="1546" width="12.6640625" style="1" customWidth="1"/>
    <col min="1547" max="1547" width="14.6640625" style="1" bestFit="1" customWidth="1"/>
    <col min="1548" max="1548" width="22.77734375" style="1" bestFit="1" customWidth="1"/>
    <col min="1549" max="1783" width="13" style="1"/>
    <col min="1784" max="1784" width="4" style="1" customWidth="1"/>
    <col min="1785" max="1785" width="9.6640625" style="1" customWidth="1"/>
    <col min="1786" max="1786" width="16" style="1" customWidth="1"/>
    <col min="1787" max="1787" width="29.33203125" style="1" bestFit="1" customWidth="1"/>
    <col min="1788" max="1788" width="51.44140625" style="1" bestFit="1" customWidth="1"/>
    <col min="1789" max="1789" width="12.6640625" style="1" customWidth="1"/>
    <col min="1790" max="1801" width="12.6640625" style="1" bestFit="1" customWidth="1"/>
    <col min="1802" max="1802" width="12.6640625" style="1" customWidth="1"/>
    <col min="1803" max="1803" width="14.6640625" style="1" bestFit="1" customWidth="1"/>
    <col min="1804" max="1804" width="22.77734375" style="1" bestFit="1" customWidth="1"/>
    <col min="1805" max="2039" width="13" style="1"/>
    <col min="2040" max="2040" width="4" style="1" customWidth="1"/>
    <col min="2041" max="2041" width="9.6640625" style="1" customWidth="1"/>
    <col min="2042" max="2042" width="16" style="1" customWidth="1"/>
    <col min="2043" max="2043" width="29.33203125" style="1" bestFit="1" customWidth="1"/>
    <col min="2044" max="2044" width="51.44140625" style="1" bestFit="1" customWidth="1"/>
    <col min="2045" max="2045" width="12.6640625" style="1" customWidth="1"/>
    <col min="2046" max="2057" width="12.6640625" style="1" bestFit="1" customWidth="1"/>
    <col min="2058" max="2058" width="12.6640625" style="1" customWidth="1"/>
    <col min="2059" max="2059" width="14.6640625" style="1" bestFit="1" customWidth="1"/>
    <col min="2060" max="2060" width="22.77734375" style="1" bestFit="1" customWidth="1"/>
    <col min="2061" max="2295" width="13" style="1"/>
    <col min="2296" max="2296" width="4" style="1" customWidth="1"/>
    <col min="2297" max="2297" width="9.6640625" style="1" customWidth="1"/>
    <col min="2298" max="2298" width="16" style="1" customWidth="1"/>
    <col min="2299" max="2299" width="29.33203125" style="1" bestFit="1" customWidth="1"/>
    <col min="2300" max="2300" width="51.44140625" style="1" bestFit="1" customWidth="1"/>
    <col min="2301" max="2301" width="12.6640625" style="1" customWidth="1"/>
    <col min="2302" max="2313" width="12.6640625" style="1" bestFit="1" customWidth="1"/>
    <col min="2314" max="2314" width="12.6640625" style="1" customWidth="1"/>
    <col min="2315" max="2315" width="14.6640625" style="1" bestFit="1" customWidth="1"/>
    <col min="2316" max="2316" width="22.77734375" style="1" bestFit="1" customWidth="1"/>
    <col min="2317" max="2551" width="13" style="1"/>
    <col min="2552" max="2552" width="4" style="1" customWidth="1"/>
    <col min="2553" max="2553" width="9.6640625" style="1" customWidth="1"/>
    <col min="2554" max="2554" width="16" style="1" customWidth="1"/>
    <col min="2555" max="2555" width="29.33203125" style="1" bestFit="1" customWidth="1"/>
    <col min="2556" max="2556" width="51.44140625" style="1" bestFit="1" customWidth="1"/>
    <col min="2557" max="2557" width="12.6640625" style="1" customWidth="1"/>
    <col min="2558" max="2569" width="12.6640625" style="1" bestFit="1" customWidth="1"/>
    <col min="2570" max="2570" width="12.6640625" style="1" customWidth="1"/>
    <col min="2571" max="2571" width="14.6640625" style="1" bestFit="1" customWidth="1"/>
    <col min="2572" max="2572" width="22.77734375" style="1" bestFit="1" customWidth="1"/>
    <col min="2573" max="2807" width="13" style="1"/>
    <col min="2808" max="2808" width="4" style="1" customWidth="1"/>
    <col min="2809" max="2809" width="9.6640625" style="1" customWidth="1"/>
    <col min="2810" max="2810" width="16" style="1" customWidth="1"/>
    <col min="2811" max="2811" width="29.33203125" style="1" bestFit="1" customWidth="1"/>
    <col min="2812" max="2812" width="51.44140625" style="1" bestFit="1" customWidth="1"/>
    <col min="2813" max="2813" width="12.6640625" style="1" customWidth="1"/>
    <col min="2814" max="2825" width="12.6640625" style="1" bestFit="1" customWidth="1"/>
    <col min="2826" max="2826" width="12.6640625" style="1" customWidth="1"/>
    <col min="2827" max="2827" width="14.6640625" style="1" bestFit="1" customWidth="1"/>
    <col min="2828" max="2828" width="22.77734375" style="1" bestFit="1" customWidth="1"/>
    <col min="2829" max="3063" width="13" style="1"/>
    <col min="3064" max="3064" width="4" style="1" customWidth="1"/>
    <col min="3065" max="3065" width="9.6640625" style="1" customWidth="1"/>
    <col min="3066" max="3066" width="16" style="1" customWidth="1"/>
    <col min="3067" max="3067" width="29.33203125" style="1" bestFit="1" customWidth="1"/>
    <col min="3068" max="3068" width="51.44140625" style="1" bestFit="1" customWidth="1"/>
    <col min="3069" max="3069" width="12.6640625" style="1" customWidth="1"/>
    <col min="3070" max="3081" width="12.6640625" style="1" bestFit="1" customWidth="1"/>
    <col min="3082" max="3082" width="12.6640625" style="1" customWidth="1"/>
    <col min="3083" max="3083" width="14.6640625" style="1" bestFit="1" customWidth="1"/>
    <col min="3084" max="3084" width="22.77734375" style="1" bestFit="1" customWidth="1"/>
    <col min="3085" max="3319" width="13" style="1"/>
    <col min="3320" max="3320" width="4" style="1" customWidth="1"/>
    <col min="3321" max="3321" width="9.6640625" style="1" customWidth="1"/>
    <col min="3322" max="3322" width="16" style="1" customWidth="1"/>
    <col min="3323" max="3323" width="29.33203125" style="1" bestFit="1" customWidth="1"/>
    <col min="3324" max="3324" width="51.44140625" style="1" bestFit="1" customWidth="1"/>
    <col min="3325" max="3325" width="12.6640625" style="1" customWidth="1"/>
    <col min="3326" max="3337" width="12.6640625" style="1" bestFit="1" customWidth="1"/>
    <col min="3338" max="3338" width="12.6640625" style="1" customWidth="1"/>
    <col min="3339" max="3339" width="14.6640625" style="1" bestFit="1" customWidth="1"/>
    <col min="3340" max="3340" width="22.77734375" style="1" bestFit="1" customWidth="1"/>
    <col min="3341" max="3575" width="13" style="1"/>
    <col min="3576" max="3576" width="4" style="1" customWidth="1"/>
    <col min="3577" max="3577" width="9.6640625" style="1" customWidth="1"/>
    <col min="3578" max="3578" width="16" style="1" customWidth="1"/>
    <col min="3579" max="3579" width="29.33203125" style="1" bestFit="1" customWidth="1"/>
    <col min="3580" max="3580" width="51.44140625" style="1" bestFit="1" customWidth="1"/>
    <col min="3581" max="3581" width="12.6640625" style="1" customWidth="1"/>
    <col min="3582" max="3593" width="12.6640625" style="1" bestFit="1" customWidth="1"/>
    <col min="3594" max="3594" width="12.6640625" style="1" customWidth="1"/>
    <col min="3595" max="3595" width="14.6640625" style="1" bestFit="1" customWidth="1"/>
    <col min="3596" max="3596" width="22.77734375" style="1" bestFit="1" customWidth="1"/>
    <col min="3597" max="3831" width="13" style="1"/>
    <col min="3832" max="3832" width="4" style="1" customWidth="1"/>
    <col min="3833" max="3833" width="9.6640625" style="1" customWidth="1"/>
    <col min="3834" max="3834" width="16" style="1" customWidth="1"/>
    <col min="3835" max="3835" width="29.33203125" style="1" bestFit="1" customWidth="1"/>
    <col min="3836" max="3836" width="51.44140625" style="1" bestFit="1" customWidth="1"/>
    <col min="3837" max="3837" width="12.6640625" style="1" customWidth="1"/>
    <col min="3838" max="3849" width="12.6640625" style="1" bestFit="1" customWidth="1"/>
    <col min="3850" max="3850" width="12.6640625" style="1" customWidth="1"/>
    <col min="3851" max="3851" width="14.6640625" style="1" bestFit="1" customWidth="1"/>
    <col min="3852" max="3852" width="22.77734375" style="1" bestFit="1" customWidth="1"/>
    <col min="3853" max="4087" width="13" style="1"/>
    <col min="4088" max="4088" width="4" style="1" customWidth="1"/>
    <col min="4089" max="4089" width="9.6640625" style="1" customWidth="1"/>
    <col min="4090" max="4090" width="16" style="1" customWidth="1"/>
    <col min="4091" max="4091" width="29.33203125" style="1" bestFit="1" customWidth="1"/>
    <col min="4092" max="4092" width="51.44140625" style="1" bestFit="1" customWidth="1"/>
    <col min="4093" max="4093" width="12.6640625" style="1" customWidth="1"/>
    <col min="4094" max="4105" width="12.6640625" style="1" bestFit="1" customWidth="1"/>
    <col min="4106" max="4106" width="12.6640625" style="1" customWidth="1"/>
    <col min="4107" max="4107" width="14.6640625" style="1" bestFit="1" customWidth="1"/>
    <col min="4108" max="4108" width="22.77734375" style="1" bestFit="1" customWidth="1"/>
    <col min="4109" max="4343" width="13" style="1"/>
    <col min="4344" max="4344" width="4" style="1" customWidth="1"/>
    <col min="4345" max="4345" width="9.6640625" style="1" customWidth="1"/>
    <col min="4346" max="4346" width="16" style="1" customWidth="1"/>
    <col min="4347" max="4347" width="29.33203125" style="1" bestFit="1" customWidth="1"/>
    <col min="4348" max="4348" width="51.44140625" style="1" bestFit="1" customWidth="1"/>
    <col min="4349" max="4349" width="12.6640625" style="1" customWidth="1"/>
    <col min="4350" max="4361" width="12.6640625" style="1" bestFit="1" customWidth="1"/>
    <col min="4362" max="4362" width="12.6640625" style="1" customWidth="1"/>
    <col min="4363" max="4363" width="14.6640625" style="1" bestFit="1" customWidth="1"/>
    <col min="4364" max="4364" width="22.77734375" style="1" bestFit="1" customWidth="1"/>
    <col min="4365" max="4599" width="13" style="1"/>
    <col min="4600" max="4600" width="4" style="1" customWidth="1"/>
    <col min="4601" max="4601" width="9.6640625" style="1" customWidth="1"/>
    <col min="4602" max="4602" width="16" style="1" customWidth="1"/>
    <col min="4603" max="4603" width="29.33203125" style="1" bestFit="1" customWidth="1"/>
    <col min="4604" max="4604" width="51.44140625" style="1" bestFit="1" customWidth="1"/>
    <col min="4605" max="4605" width="12.6640625" style="1" customWidth="1"/>
    <col min="4606" max="4617" width="12.6640625" style="1" bestFit="1" customWidth="1"/>
    <col min="4618" max="4618" width="12.6640625" style="1" customWidth="1"/>
    <col min="4619" max="4619" width="14.6640625" style="1" bestFit="1" customWidth="1"/>
    <col min="4620" max="4620" width="22.77734375" style="1" bestFit="1" customWidth="1"/>
    <col min="4621" max="4855" width="13" style="1"/>
    <col min="4856" max="4856" width="4" style="1" customWidth="1"/>
    <col min="4857" max="4857" width="9.6640625" style="1" customWidth="1"/>
    <col min="4858" max="4858" width="16" style="1" customWidth="1"/>
    <col min="4859" max="4859" width="29.33203125" style="1" bestFit="1" customWidth="1"/>
    <col min="4860" max="4860" width="51.44140625" style="1" bestFit="1" customWidth="1"/>
    <col min="4861" max="4861" width="12.6640625" style="1" customWidth="1"/>
    <col min="4862" max="4873" width="12.6640625" style="1" bestFit="1" customWidth="1"/>
    <col min="4874" max="4874" width="12.6640625" style="1" customWidth="1"/>
    <col min="4875" max="4875" width="14.6640625" style="1" bestFit="1" customWidth="1"/>
    <col min="4876" max="4876" width="22.77734375" style="1" bestFit="1" customWidth="1"/>
    <col min="4877" max="5111" width="13" style="1"/>
    <col min="5112" max="5112" width="4" style="1" customWidth="1"/>
    <col min="5113" max="5113" width="9.6640625" style="1" customWidth="1"/>
    <col min="5114" max="5114" width="16" style="1" customWidth="1"/>
    <col min="5115" max="5115" width="29.33203125" style="1" bestFit="1" customWidth="1"/>
    <col min="5116" max="5116" width="51.44140625" style="1" bestFit="1" customWidth="1"/>
    <col min="5117" max="5117" width="12.6640625" style="1" customWidth="1"/>
    <col min="5118" max="5129" width="12.6640625" style="1" bestFit="1" customWidth="1"/>
    <col min="5130" max="5130" width="12.6640625" style="1" customWidth="1"/>
    <col min="5131" max="5131" width="14.6640625" style="1" bestFit="1" customWidth="1"/>
    <col min="5132" max="5132" width="22.77734375" style="1" bestFit="1" customWidth="1"/>
    <col min="5133" max="5367" width="13" style="1"/>
    <col min="5368" max="5368" width="4" style="1" customWidth="1"/>
    <col min="5369" max="5369" width="9.6640625" style="1" customWidth="1"/>
    <col min="5370" max="5370" width="16" style="1" customWidth="1"/>
    <col min="5371" max="5371" width="29.33203125" style="1" bestFit="1" customWidth="1"/>
    <col min="5372" max="5372" width="51.44140625" style="1" bestFit="1" customWidth="1"/>
    <col min="5373" max="5373" width="12.6640625" style="1" customWidth="1"/>
    <col min="5374" max="5385" width="12.6640625" style="1" bestFit="1" customWidth="1"/>
    <col min="5386" max="5386" width="12.6640625" style="1" customWidth="1"/>
    <col min="5387" max="5387" width="14.6640625" style="1" bestFit="1" customWidth="1"/>
    <col min="5388" max="5388" width="22.77734375" style="1" bestFit="1" customWidth="1"/>
    <col min="5389" max="5623" width="13" style="1"/>
    <col min="5624" max="5624" width="4" style="1" customWidth="1"/>
    <col min="5625" max="5625" width="9.6640625" style="1" customWidth="1"/>
    <col min="5626" max="5626" width="16" style="1" customWidth="1"/>
    <col min="5627" max="5627" width="29.33203125" style="1" bestFit="1" customWidth="1"/>
    <col min="5628" max="5628" width="51.44140625" style="1" bestFit="1" customWidth="1"/>
    <col min="5629" max="5629" width="12.6640625" style="1" customWidth="1"/>
    <col min="5630" max="5641" width="12.6640625" style="1" bestFit="1" customWidth="1"/>
    <col min="5642" max="5642" width="12.6640625" style="1" customWidth="1"/>
    <col min="5643" max="5643" width="14.6640625" style="1" bestFit="1" customWidth="1"/>
    <col min="5644" max="5644" width="22.77734375" style="1" bestFit="1" customWidth="1"/>
    <col min="5645" max="5879" width="13" style="1"/>
    <col min="5880" max="5880" width="4" style="1" customWidth="1"/>
    <col min="5881" max="5881" width="9.6640625" style="1" customWidth="1"/>
    <col min="5882" max="5882" width="16" style="1" customWidth="1"/>
    <col min="5883" max="5883" width="29.33203125" style="1" bestFit="1" customWidth="1"/>
    <col min="5884" max="5884" width="51.44140625" style="1" bestFit="1" customWidth="1"/>
    <col min="5885" max="5885" width="12.6640625" style="1" customWidth="1"/>
    <col min="5886" max="5897" width="12.6640625" style="1" bestFit="1" customWidth="1"/>
    <col min="5898" max="5898" width="12.6640625" style="1" customWidth="1"/>
    <col min="5899" max="5899" width="14.6640625" style="1" bestFit="1" customWidth="1"/>
    <col min="5900" max="5900" width="22.77734375" style="1" bestFit="1" customWidth="1"/>
    <col min="5901" max="6135" width="13" style="1"/>
    <col min="6136" max="6136" width="4" style="1" customWidth="1"/>
    <col min="6137" max="6137" width="9.6640625" style="1" customWidth="1"/>
    <col min="6138" max="6138" width="16" style="1" customWidth="1"/>
    <col min="6139" max="6139" width="29.33203125" style="1" bestFit="1" customWidth="1"/>
    <col min="6140" max="6140" width="51.44140625" style="1" bestFit="1" customWidth="1"/>
    <col min="6141" max="6141" width="12.6640625" style="1" customWidth="1"/>
    <col min="6142" max="6153" width="12.6640625" style="1" bestFit="1" customWidth="1"/>
    <col min="6154" max="6154" width="12.6640625" style="1" customWidth="1"/>
    <col min="6155" max="6155" width="14.6640625" style="1" bestFit="1" customWidth="1"/>
    <col min="6156" max="6156" width="22.77734375" style="1" bestFit="1" customWidth="1"/>
    <col min="6157" max="6391" width="13" style="1"/>
    <col min="6392" max="6392" width="4" style="1" customWidth="1"/>
    <col min="6393" max="6393" width="9.6640625" style="1" customWidth="1"/>
    <col min="6394" max="6394" width="16" style="1" customWidth="1"/>
    <col min="6395" max="6395" width="29.33203125" style="1" bestFit="1" customWidth="1"/>
    <col min="6396" max="6396" width="51.44140625" style="1" bestFit="1" customWidth="1"/>
    <col min="6397" max="6397" width="12.6640625" style="1" customWidth="1"/>
    <col min="6398" max="6409" width="12.6640625" style="1" bestFit="1" customWidth="1"/>
    <col min="6410" max="6410" width="12.6640625" style="1" customWidth="1"/>
    <col min="6411" max="6411" width="14.6640625" style="1" bestFit="1" customWidth="1"/>
    <col min="6412" max="6412" width="22.77734375" style="1" bestFit="1" customWidth="1"/>
    <col min="6413" max="6647" width="13" style="1"/>
    <col min="6648" max="6648" width="4" style="1" customWidth="1"/>
    <col min="6649" max="6649" width="9.6640625" style="1" customWidth="1"/>
    <col min="6650" max="6650" width="16" style="1" customWidth="1"/>
    <col min="6651" max="6651" width="29.33203125" style="1" bestFit="1" customWidth="1"/>
    <col min="6652" max="6652" width="51.44140625" style="1" bestFit="1" customWidth="1"/>
    <col min="6653" max="6653" width="12.6640625" style="1" customWidth="1"/>
    <col min="6654" max="6665" width="12.6640625" style="1" bestFit="1" customWidth="1"/>
    <col min="6666" max="6666" width="12.6640625" style="1" customWidth="1"/>
    <col min="6667" max="6667" width="14.6640625" style="1" bestFit="1" customWidth="1"/>
    <col min="6668" max="6668" width="22.77734375" style="1" bestFit="1" customWidth="1"/>
    <col min="6669" max="6903" width="13" style="1"/>
    <col min="6904" max="6904" width="4" style="1" customWidth="1"/>
    <col min="6905" max="6905" width="9.6640625" style="1" customWidth="1"/>
    <col min="6906" max="6906" width="16" style="1" customWidth="1"/>
    <col min="6907" max="6907" width="29.33203125" style="1" bestFit="1" customWidth="1"/>
    <col min="6908" max="6908" width="51.44140625" style="1" bestFit="1" customWidth="1"/>
    <col min="6909" max="6909" width="12.6640625" style="1" customWidth="1"/>
    <col min="6910" max="6921" width="12.6640625" style="1" bestFit="1" customWidth="1"/>
    <col min="6922" max="6922" width="12.6640625" style="1" customWidth="1"/>
    <col min="6923" max="6923" width="14.6640625" style="1" bestFit="1" customWidth="1"/>
    <col min="6924" max="6924" width="22.77734375" style="1" bestFit="1" customWidth="1"/>
    <col min="6925" max="7159" width="13" style="1"/>
    <col min="7160" max="7160" width="4" style="1" customWidth="1"/>
    <col min="7161" max="7161" width="9.6640625" style="1" customWidth="1"/>
    <col min="7162" max="7162" width="16" style="1" customWidth="1"/>
    <col min="7163" max="7163" width="29.33203125" style="1" bestFit="1" customWidth="1"/>
    <col min="7164" max="7164" width="51.44140625" style="1" bestFit="1" customWidth="1"/>
    <col min="7165" max="7165" width="12.6640625" style="1" customWidth="1"/>
    <col min="7166" max="7177" width="12.6640625" style="1" bestFit="1" customWidth="1"/>
    <col min="7178" max="7178" width="12.6640625" style="1" customWidth="1"/>
    <col min="7179" max="7179" width="14.6640625" style="1" bestFit="1" customWidth="1"/>
    <col min="7180" max="7180" width="22.77734375" style="1" bestFit="1" customWidth="1"/>
    <col min="7181" max="7415" width="13" style="1"/>
    <col min="7416" max="7416" width="4" style="1" customWidth="1"/>
    <col min="7417" max="7417" width="9.6640625" style="1" customWidth="1"/>
    <col min="7418" max="7418" width="16" style="1" customWidth="1"/>
    <col min="7419" max="7419" width="29.33203125" style="1" bestFit="1" customWidth="1"/>
    <col min="7420" max="7420" width="51.44140625" style="1" bestFit="1" customWidth="1"/>
    <col min="7421" max="7421" width="12.6640625" style="1" customWidth="1"/>
    <col min="7422" max="7433" width="12.6640625" style="1" bestFit="1" customWidth="1"/>
    <col min="7434" max="7434" width="12.6640625" style="1" customWidth="1"/>
    <col min="7435" max="7435" width="14.6640625" style="1" bestFit="1" customWidth="1"/>
    <col min="7436" max="7436" width="22.77734375" style="1" bestFit="1" customWidth="1"/>
    <col min="7437" max="7671" width="13" style="1"/>
    <col min="7672" max="7672" width="4" style="1" customWidth="1"/>
    <col min="7673" max="7673" width="9.6640625" style="1" customWidth="1"/>
    <col min="7674" max="7674" width="16" style="1" customWidth="1"/>
    <col min="7675" max="7675" width="29.33203125" style="1" bestFit="1" customWidth="1"/>
    <col min="7676" max="7676" width="51.44140625" style="1" bestFit="1" customWidth="1"/>
    <col min="7677" max="7677" width="12.6640625" style="1" customWidth="1"/>
    <col min="7678" max="7689" width="12.6640625" style="1" bestFit="1" customWidth="1"/>
    <col min="7690" max="7690" width="12.6640625" style="1" customWidth="1"/>
    <col min="7691" max="7691" width="14.6640625" style="1" bestFit="1" customWidth="1"/>
    <col min="7692" max="7692" width="22.77734375" style="1" bestFit="1" customWidth="1"/>
    <col min="7693" max="7927" width="13" style="1"/>
    <col min="7928" max="7928" width="4" style="1" customWidth="1"/>
    <col min="7929" max="7929" width="9.6640625" style="1" customWidth="1"/>
    <col min="7930" max="7930" width="16" style="1" customWidth="1"/>
    <col min="7931" max="7931" width="29.33203125" style="1" bestFit="1" customWidth="1"/>
    <col min="7932" max="7932" width="51.44140625" style="1" bestFit="1" customWidth="1"/>
    <col min="7933" max="7933" width="12.6640625" style="1" customWidth="1"/>
    <col min="7934" max="7945" width="12.6640625" style="1" bestFit="1" customWidth="1"/>
    <col min="7946" max="7946" width="12.6640625" style="1" customWidth="1"/>
    <col min="7947" max="7947" width="14.6640625" style="1" bestFit="1" customWidth="1"/>
    <col min="7948" max="7948" width="22.77734375" style="1" bestFit="1" customWidth="1"/>
    <col min="7949" max="8183" width="13" style="1"/>
    <col min="8184" max="8184" width="4" style="1" customWidth="1"/>
    <col min="8185" max="8185" width="9.6640625" style="1" customWidth="1"/>
    <col min="8186" max="8186" width="16" style="1" customWidth="1"/>
    <col min="8187" max="8187" width="29.33203125" style="1" bestFit="1" customWidth="1"/>
    <col min="8188" max="8188" width="51.44140625" style="1" bestFit="1" customWidth="1"/>
    <col min="8189" max="8189" width="12.6640625" style="1" customWidth="1"/>
    <col min="8190" max="8201" width="12.6640625" style="1" bestFit="1" customWidth="1"/>
    <col min="8202" max="8202" width="12.6640625" style="1" customWidth="1"/>
    <col min="8203" max="8203" width="14.6640625" style="1" bestFit="1" customWidth="1"/>
    <col min="8204" max="8204" width="22.77734375" style="1" bestFit="1" customWidth="1"/>
    <col min="8205" max="8439" width="13" style="1"/>
    <col min="8440" max="8440" width="4" style="1" customWidth="1"/>
    <col min="8441" max="8441" width="9.6640625" style="1" customWidth="1"/>
    <col min="8442" max="8442" width="16" style="1" customWidth="1"/>
    <col min="8443" max="8443" width="29.33203125" style="1" bestFit="1" customWidth="1"/>
    <col min="8444" max="8444" width="51.44140625" style="1" bestFit="1" customWidth="1"/>
    <col min="8445" max="8445" width="12.6640625" style="1" customWidth="1"/>
    <col min="8446" max="8457" width="12.6640625" style="1" bestFit="1" customWidth="1"/>
    <col min="8458" max="8458" width="12.6640625" style="1" customWidth="1"/>
    <col min="8459" max="8459" width="14.6640625" style="1" bestFit="1" customWidth="1"/>
    <col min="8460" max="8460" width="22.77734375" style="1" bestFit="1" customWidth="1"/>
    <col min="8461" max="8695" width="13" style="1"/>
    <col min="8696" max="8696" width="4" style="1" customWidth="1"/>
    <col min="8697" max="8697" width="9.6640625" style="1" customWidth="1"/>
    <col min="8698" max="8698" width="16" style="1" customWidth="1"/>
    <col min="8699" max="8699" width="29.33203125" style="1" bestFit="1" customWidth="1"/>
    <col min="8700" max="8700" width="51.44140625" style="1" bestFit="1" customWidth="1"/>
    <col min="8701" max="8701" width="12.6640625" style="1" customWidth="1"/>
    <col min="8702" max="8713" width="12.6640625" style="1" bestFit="1" customWidth="1"/>
    <col min="8714" max="8714" width="12.6640625" style="1" customWidth="1"/>
    <col min="8715" max="8715" width="14.6640625" style="1" bestFit="1" customWidth="1"/>
    <col min="8716" max="8716" width="22.77734375" style="1" bestFit="1" customWidth="1"/>
    <col min="8717" max="8951" width="13" style="1"/>
    <col min="8952" max="8952" width="4" style="1" customWidth="1"/>
    <col min="8953" max="8953" width="9.6640625" style="1" customWidth="1"/>
    <col min="8954" max="8954" width="16" style="1" customWidth="1"/>
    <col min="8955" max="8955" width="29.33203125" style="1" bestFit="1" customWidth="1"/>
    <col min="8956" max="8956" width="51.44140625" style="1" bestFit="1" customWidth="1"/>
    <col min="8957" max="8957" width="12.6640625" style="1" customWidth="1"/>
    <col min="8958" max="8969" width="12.6640625" style="1" bestFit="1" customWidth="1"/>
    <col min="8970" max="8970" width="12.6640625" style="1" customWidth="1"/>
    <col min="8971" max="8971" width="14.6640625" style="1" bestFit="1" customWidth="1"/>
    <col min="8972" max="8972" width="22.77734375" style="1" bestFit="1" customWidth="1"/>
    <col min="8973" max="9207" width="13" style="1"/>
    <col min="9208" max="9208" width="4" style="1" customWidth="1"/>
    <col min="9209" max="9209" width="9.6640625" style="1" customWidth="1"/>
    <col min="9210" max="9210" width="16" style="1" customWidth="1"/>
    <col min="9211" max="9211" width="29.33203125" style="1" bestFit="1" customWidth="1"/>
    <col min="9212" max="9212" width="51.44140625" style="1" bestFit="1" customWidth="1"/>
    <col min="9213" max="9213" width="12.6640625" style="1" customWidth="1"/>
    <col min="9214" max="9225" width="12.6640625" style="1" bestFit="1" customWidth="1"/>
    <col min="9226" max="9226" width="12.6640625" style="1" customWidth="1"/>
    <col min="9227" max="9227" width="14.6640625" style="1" bestFit="1" customWidth="1"/>
    <col min="9228" max="9228" width="22.77734375" style="1" bestFit="1" customWidth="1"/>
    <col min="9229" max="9463" width="13" style="1"/>
    <col min="9464" max="9464" width="4" style="1" customWidth="1"/>
    <col min="9465" max="9465" width="9.6640625" style="1" customWidth="1"/>
    <col min="9466" max="9466" width="16" style="1" customWidth="1"/>
    <col min="9467" max="9467" width="29.33203125" style="1" bestFit="1" customWidth="1"/>
    <col min="9468" max="9468" width="51.44140625" style="1" bestFit="1" customWidth="1"/>
    <col min="9469" max="9469" width="12.6640625" style="1" customWidth="1"/>
    <col min="9470" max="9481" width="12.6640625" style="1" bestFit="1" customWidth="1"/>
    <col min="9482" max="9482" width="12.6640625" style="1" customWidth="1"/>
    <col min="9483" max="9483" width="14.6640625" style="1" bestFit="1" customWidth="1"/>
    <col min="9484" max="9484" width="22.77734375" style="1" bestFit="1" customWidth="1"/>
    <col min="9485" max="9719" width="13" style="1"/>
    <col min="9720" max="9720" width="4" style="1" customWidth="1"/>
    <col min="9721" max="9721" width="9.6640625" style="1" customWidth="1"/>
    <col min="9722" max="9722" width="16" style="1" customWidth="1"/>
    <col min="9723" max="9723" width="29.33203125" style="1" bestFit="1" customWidth="1"/>
    <col min="9724" max="9724" width="51.44140625" style="1" bestFit="1" customWidth="1"/>
    <col min="9725" max="9725" width="12.6640625" style="1" customWidth="1"/>
    <col min="9726" max="9737" width="12.6640625" style="1" bestFit="1" customWidth="1"/>
    <col min="9738" max="9738" width="12.6640625" style="1" customWidth="1"/>
    <col min="9739" max="9739" width="14.6640625" style="1" bestFit="1" customWidth="1"/>
    <col min="9740" max="9740" width="22.77734375" style="1" bestFit="1" customWidth="1"/>
    <col min="9741" max="9975" width="13" style="1"/>
    <col min="9976" max="9976" width="4" style="1" customWidth="1"/>
    <col min="9977" max="9977" width="9.6640625" style="1" customWidth="1"/>
    <col min="9978" max="9978" width="16" style="1" customWidth="1"/>
    <col min="9979" max="9979" width="29.33203125" style="1" bestFit="1" customWidth="1"/>
    <col min="9980" max="9980" width="51.44140625" style="1" bestFit="1" customWidth="1"/>
    <col min="9981" max="9981" width="12.6640625" style="1" customWidth="1"/>
    <col min="9982" max="9993" width="12.6640625" style="1" bestFit="1" customWidth="1"/>
    <col min="9994" max="9994" width="12.6640625" style="1" customWidth="1"/>
    <col min="9995" max="9995" width="14.6640625" style="1" bestFit="1" customWidth="1"/>
    <col min="9996" max="9996" width="22.77734375" style="1" bestFit="1" customWidth="1"/>
    <col min="9997" max="10231" width="13" style="1"/>
    <col min="10232" max="10232" width="4" style="1" customWidth="1"/>
    <col min="10233" max="10233" width="9.6640625" style="1" customWidth="1"/>
    <col min="10234" max="10234" width="16" style="1" customWidth="1"/>
    <col min="10235" max="10235" width="29.33203125" style="1" bestFit="1" customWidth="1"/>
    <col min="10236" max="10236" width="51.44140625" style="1" bestFit="1" customWidth="1"/>
    <col min="10237" max="10237" width="12.6640625" style="1" customWidth="1"/>
    <col min="10238" max="10249" width="12.6640625" style="1" bestFit="1" customWidth="1"/>
    <col min="10250" max="10250" width="12.6640625" style="1" customWidth="1"/>
    <col min="10251" max="10251" width="14.6640625" style="1" bestFit="1" customWidth="1"/>
    <col min="10252" max="10252" width="22.77734375" style="1" bestFit="1" customWidth="1"/>
    <col min="10253" max="10487" width="13" style="1"/>
    <col min="10488" max="10488" width="4" style="1" customWidth="1"/>
    <col min="10489" max="10489" width="9.6640625" style="1" customWidth="1"/>
    <col min="10490" max="10490" width="16" style="1" customWidth="1"/>
    <col min="10491" max="10491" width="29.33203125" style="1" bestFit="1" customWidth="1"/>
    <col min="10492" max="10492" width="51.44140625" style="1" bestFit="1" customWidth="1"/>
    <col min="10493" max="10493" width="12.6640625" style="1" customWidth="1"/>
    <col min="10494" max="10505" width="12.6640625" style="1" bestFit="1" customWidth="1"/>
    <col min="10506" max="10506" width="12.6640625" style="1" customWidth="1"/>
    <col min="10507" max="10507" width="14.6640625" style="1" bestFit="1" customWidth="1"/>
    <col min="10508" max="10508" width="22.77734375" style="1" bestFit="1" customWidth="1"/>
    <col min="10509" max="10743" width="13" style="1"/>
    <col min="10744" max="10744" width="4" style="1" customWidth="1"/>
    <col min="10745" max="10745" width="9.6640625" style="1" customWidth="1"/>
    <col min="10746" max="10746" width="16" style="1" customWidth="1"/>
    <col min="10747" max="10747" width="29.33203125" style="1" bestFit="1" customWidth="1"/>
    <col min="10748" max="10748" width="51.44140625" style="1" bestFit="1" customWidth="1"/>
    <col min="10749" max="10749" width="12.6640625" style="1" customWidth="1"/>
    <col min="10750" max="10761" width="12.6640625" style="1" bestFit="1" customWidth="1"/>
    <col min="10762" max="10762" width="12.6640625" style="1" customWidth="1"/>
    <col min="10763" max="10763" width="14.6640625" style="1" bestFit="1" customWidth="1"/>
    <col min="10764" max="10764" width="22.77734375" style="1" bestFit="1" customWidth="1"/>
    <col min="10765" max="10999" width="13" style="1"/>
    <col min="11000" max="11000" width="4" style="1" customWidth="1"/>
    <col min="11001" max="11001" width="9.6640625" style="1" customWidth="1"/>
    <col min="11002" max="11002" width="16" style="1" customWidth="1"/>
    <col min="11003" max="11003" width="29.33203125" style="1" bestFit="1" customWidth="1"/>
    <col min="11004" max="11004" width="51.44140625" style="1" bestFit="1" customWidth="1"/>
    <col min="11005" max="11005" width="12.6640625" style="1" customWidth="1"/>
    <col min="11006" max="11017" width="12.6640625" style="1" bestFit="1" customWidth="1"/>
    <col min="11018" max="11018" width="12.6640625" style="1" customWidth="1"/>
    <col min="11019" max="11019" width="14.6640625" style="1" bestFit="1" customWidth="1"/>
    <col min="11020" max="11020" width="22.77734375" style="1" bestFit="1" customWidth="1"/>
    <col min="11021" max="11255" width="13" style="1"/>
    <col min="11256" max="11256" width="4" style="1" customWidth="1"/>
    <col min="11257" max="11257" width="9.6640625" style="1" customWidth="1"/>
    <col min="11258" max="11258" width="16" style="1" customWidth="1"/>
    <col min="11259" max="11259" width="29.33203125" style="1" bestFit="1" customWidth="1"/>
    <col min="11260" max="11260" width="51.44140625" style="1" bestFit="1" customWidth="1"/>
    <col min="11261" max="11261" width="12.6640625" style="1" customWidth="1"/>
    <col min="11262" max="11273" width="12.6640625" style="1" bestFit="1" customWidth="1"/>
    <col min="11274" max="11274" width="12.6640625" style="1" customWidth="1"/>
    <col min="11275" max="11275" width="14.6640625" style="1" bestFit="1" customWidth="1"/>
    <col min="11276" max="11276" width="22.77734375" style="1" bestFit="1" customWidth="1"/>
    <col min="11277" max="11511" width="13" style="1"/>
    <col min="11512" max="11512" width="4" style="1" customWidth="1"/>
    <col min="11513" max="11513" width="9.6640625" style="1" customWidth="1"/>
    <col min="11514" max="11514" width="16" style="1" customWidth="1"/>
    <col min="11515" max="11515" width="29.33203125" style="1" bestFit="1" customWidth="1"/>
    <col min="11516" max="11516" width="51.44140625" style="1" bestFit="1" customWidth="1"/>
    <col min="11517" max="11517" width="12.6640625" style="1" customWidth="1"/>
    <col min="11518" max="11529" width="12.6640625" style="1" bestFit="1" customWidth="1"/>
    <col min="11530" max="11530" width="12.6640625" style="1" customWidth="1"/>
    <col min="11531" max="11531" width="14.6640625" style="1" bestFit="1" customWidth="1"/>
    <col min="11532" max="11532" width="22.77734375" style="1" bestFit="1" customWidth="1"/>
    <col min="11533" max="11767" width="13" style="1"/>
    <col min="11768" max="11768" width="4" style="1" customWidth="1"/>
    <col min="11769" max="11769" width="9.6640625" style="1" customWidth="1"/>
    <col min="11770" max="11770" width="16" style="1" customWidth="1"/>
    <col min="11771" max="11771" width="29.33203125" style="1" bestFit="1" customWidth="1"/>
    <col min="11772" max="11772" width="51.44140625" style="1" bestFit="1" customWidth="1"/>
    <col min="11773" max="11773" width="12.6640625" style="1" customWidth="1"/>
    <col min="11774" max="11785" width="12.6640625" style="1" bestFit="1" customWidth="1"/>
    <col min="11786" max="11786" width="12.6640625" style="1" customWidth="1"/>
    <col min="11787" max="11787" width="14.6640625" style="1" bestFit="1" customWidth="1"/>
    <col min="11788" max="11788" width="22.77734375" style="1" bestFit="1" customWidth="1"/>
    <col min="11789" max="12023" width="13" style="1"/>
    <col min="12024" max="12024" width="4" style="1" customWidth="1"/>
    <col min="12025" max="12025" width="9.6640625" style="1" customWidth="1"/>
    <col min="12026" max="12026" width="16" style="1" customWidth="1"/>
    <col min="12027" max="12027" width="29.33203125" style="1" bestFit="1" customWidth="1"/>
    <col min="12028" max="12028" width="51.44140625" style="1" bestFit="1" customWidth="1"/>
    <col min="12029" max="12029" width="12.6640625" style="1" customWidth="1"/>
    <col min="12030" max="12041" width="12.6640625" style="1" bestFit="1" customWidth="1"/>
    <col min="12042" max="12042" width="12.6640625" style="1" customWidth="1"/>
    <col min="12043" max="12043" width="14.6640625" style="1" bestFit="1" customWidth="1"/>
    <col min="12044" max="12044" width="22.77734375" style="1" bestFit="1" customWidth="1"/>
    <col min="12045" max="12279" width="13" style="1"/>
    <col min="12280" max="12280" width="4" style="1" customWidth="1"/>
    <col min="12281" max="12281" width="9.6640625" style="1" customWidth="1"/>
    <col min="12282" max="12282" width="16" style="1" customWidth="1"/>
    <col min="12283" max="12283" width="29.33203125" style="1" bestFit="1" customWidth="1"/>
    <col min="12284" max="12284" width="51.44140625" style="1" bestFit="1" customWidth="1"/>
    <col min="12285" max="12285" width="12.6640625" style="1" customWidth="1"/>
    <col min="12286" max="12297" width="12.6640625" style="1" bestFit="1" customWidth="1"/>
    <col min="12298" max="12298" width="12.6640625" style="1" customWidth="1"/>
    <col min="12299" max="12299" width="14.6640625" style="1" bestFit="1" customWidth="1"/>
    <col min="12300" max="12300" width="22.77734375" style="1" bestFit="1" customWidth="1"/>
    <col min="12301" max="12535" width="13" style="1"/>
    <col min="12536" max="12536" width="4" style="1" customWidth="1"/>
    <col min="12537" max="12537" width="9.6640625" style="1" customWidth="1"/>
    <col min="12538" max="12538" width="16" style="1" customWidth="1"/>
    <col min="12539" max="12539" width="29.33203125" style="1" bestFit="1" customWidth="1"/>
    <col min="12540" max="12540" width="51.44140625" style="1" bestFit="1" customWidth="1"/>
    <col min="12541" max="12541" width="12.6640625" style="1" customWidth="1"/>
    <col min="12542" max="12553" width="12.6640625" style="1" bestFit="1" customWidth="1"/>
    <col min="12554" max="12554" width="12.6640625" style="1" customWidth="1"/>
    <col min="12555" max="12555" width="14.6640625" style="1" bestFit="1" customWidth="1"/>
    <col min="12556" max="12556" width="22.77734375" style="1" bestFit="1" customWidth="1"/>
    <col min="12557" max="12791" width="13" style="1"/>
    <col min="12792" max="12792" width="4" style="1" customWidth="1"/>
    <col min="12793" max="12793" width="9.6640625" style="1" customWidth="1"/>
    <col min="12794" max="12794" width="16" style="1" customWidth="1"/>
    <col min="12795" max="12795" width="29.33203125" style="1" bestFit="1" customWidth="1"/>
    <col min="12796" max="12796" width="51.44140625" style="1" bestFit="1" customWidth="1"/>
    <col min="12797" max="12797" width="12.6640625" style="1" customWidth="1"/>
    <col min="12798" max="12809" width="12.6640625" style="1" bestFit="1" customWidth="1"/>
    <col min="12810" max="12810" width="12.6640625" style="1" customWidth="1"/>
    <col min="12811" max="12811" width="14.6640625" style="1" bestFit="1" customWidth="1"/>
    <col min="12812" max="12812" width="22.77734375" style="1" bestFit="1" customWidth="1"/>
    <col min="12813" max="13047" width="13" style="1"/>
    <col min="13048" max="13048" width="4" style="1" customWidth="1"/>
    <col min="13049" max="13049" width="9.6640625" style="1" customWidth="1"/>
    <col min="13050" max="13050" width="16" style="1" customWidth="1"/>
    <col min="13051" max="13051" width="29.33203125" style="1" bestFit="1" customWidth="1"/>
    <col min="13052" max="13052" width="51.44140625" style="1" bestFit="1" customWidth="1"/>
    <col min="13053" max="13053" width="12.6640625" style="1" customWidth="1"/>
    <col min="13054" max="13065" width="12.6640625" style="1" bestFit="1" customWidth="1"/>
    <col min="13066" max="13066" width="12.6640625" style="1" customWidth="1"/>
    <col min="13067" max="13067" width="14.6640625" style="1" bestFit="1" customWidth="1"/>
    <col min="13068" max="13068" width="22.77734375" style="1" bestFit="1" customWidth="1"/>
    <col min="13069" max="13303" width="13" style="1"/>
    <col min="13304" max="13304" width="4" style="1" customWidth="1"/>
    <col min="13305" max="13305" width="9.6640625" style="1" customWidth="1"/>
    <col min="13306" max="13306" width="16" style="1" customWidth="1"/>
    <col min="13307" max="13307" width="29.33203125" style="1" bestFit="1" customWidth="1"/>
    <col min="13308" max="13308" width="51.44140625" style="1" bestFit="1" customWidth="1"/>
    <col min="13309" max="13309" width="12.6640625" style="1" customWidth="1"/>
    <col min="13310" max="13321" width="12.6640625" style="1" bestFit="1" customWidth="1"/>
    <col min="13322" max="13322" width="12.6640625" style="1" customWidth="1"/>
    <col min="13323" max="13323" width="14.6640625" style="1" bestFit="1" customWidth="1"/>
    <col min="13324" max="13324" width="22.77734375" style="1" bestFit="1" customWidth="1"/>
    <col min="13325" max="13559" width="13" style="1"/>
    <col min="13560" max="13560" width="4" style="1" customWidth="1"/>
    <col min="13561" max="13561" width="9.6640625" style="1" customWidth="1"/>
    <col min="13562" max="13562" width="16" style="1" customWidth="1"/>
    <col min="13563" max="13563" width="29.33203125" style="1" bestFit="1" customWidth="1"/>
    <col min="13564" max="13564" width="51.44140625" style="1" bestFit="1" customWidth="1"/>
    <col min="13565" max="13565" width="12.6640625" style="1" customWidth="1"/>
    <col min="13566" max="13577" width="12.6640625" style="1" bestFit="1" customWidth="1"/>
    <col min="13578" max="13578" width="12.6640625" style="1" customWidth="1"/>
    <col min="13579" max="13579" width="14.6640625" style="1" bestFit="1" customWidth="1"/>
    <col min="13580" max="13580" width="22.77734375" style="1" bestFit="1" customWidth="1"/>
    <col min="13581" max="13815" width="13" style="1"/>
    <col min="13816" max="13816" width="4" style="1" customWidth="1"/>
    <col min="13817" max="13817" width="9.6640625" style="1" customWidth="1"/>
    <col min="13818" max="13818" width="16" style="1" customWidth="1"/>
    <col min="13819" max="13819" width="29.33203125" style="1" bestFit="1" customWidth="1"/>
    <col min="13820" max="13820" width="51.44140625" style="1" bestFit="1" customWidth="1"/>
    <col min="13821" max="13821" width="12.6640625" style="1" customWidth="1"/>
    <col min="13822" max="13833" width="12.6640625" style="1" bestFit="1" customWidth="1"/>
    <col min="13834" max="13834" width="12.6640625" style="1" customWidth="1"/>
    <col min="13835" max="13835" width="14.6640625" style="1" bestFit="1" customWidth="1"/>
    <col min="13836" max="13836" width="22.77734375" style="1" bestFit="1" customWidth="1"/>
    <col min="13837" max="14071" width="13" style="1"/>
    <col min="14072" max="14072" width="4" style="1" customWidth="1"/>
    <col min="14073" max="14073" width="9.6640625" style="1" customWidth="1"/>
    <col min="14074" max="14074" width="16" style="1" customWidth="1"/>
    <col min="14075" max="14075" width="29.33203125" style="1" bestFit="1" customWidth="1"/>
    <col min="14076" max="14076" width="51.44140625" style="1" bestFit="1" customWidth="1"/>
    <col min="14077" max="14077" width="12.6640625" style="1" customWidth="1"/>
    <col min="14078" max="14089" width="12.6640625" style="1" bestFit="1" customWidth="1"/>
    <col min="14090" max="14090" width="12.6640625" style="1" customWidth="1"/>
    <col min="14091" max="14091" width="14.6640625" style="1" bestFit="1" customWidth="1"/>
    <col min="14092" max="14092" width="22.77734375" style="1" bestFit="1" customWidth="1"/>
    <col min="14093" max="14327" width="13" style="1"/>
    <col min="14328" max="14328" width="4" style="1" customWidth="1"/>
    <col min="14329" max="14329" width="9.6640625" style="1" customWidth="1"/>
    <col min="14330" max="14330" width="16" style="1" customWidth="1"/>
    <col min="14331" max="14331" width="29.33203125" style="1" bestFit="1" customWidth="1"/>
    <col min="14332" max="14332" width="51.44140625" style="1" bestFit="1" customWidth="1"/>
    <col min="14333" max="14333" width="12.6640625" style="1" customWidth="1"/>
    <col min="14334" max="14345" width="12.6640625" style="1" bestFit="1" customWidth="1"/>
    <col min="14346" max="14346" width="12.6640625" style="1" customWidth="1"/>
    <col min="14347" max="14347" width="14.6640625" style="1" bestFit="1" customWidth="1"/>
    <col min="14348" max="14348" width="22.77734375" style="1" bestFit="1" customWidth="1"/>
    <col min="14349" max="14583" width="13" style="1"/>
    <col min="14584" max="14584" width="4" style="1" customWidth="1"/>
    <col min="14585" max="14585" width="9.6640625" style="1" customWidth="1"/>
    <col min="14586" max="14586" width="16" style="1" customWidth="1"/>
    <col min="14587" max="14587" width="29.33203125" style="1" bestFit="1" customWidth="1"/>
    <col min="14588" max="14588" width="51.44140625" style="1" bestFit="1" customWidth="1"/>
    <col min="14589" max="14589" width="12.6640625" style="1" customWidth="1"/>
    <col min="14590" max="14601" width="12.6640625" style="1" bestFit="1" customWidth="1"/>
    <col min="14602" max="14602" width="12.6640625" style="1" customWidth="1"/>
    <col min="14603" max="14603" width="14.6640625" style="1" bestFit="1" customWidth="1"/>
    <col min="14604" max="14604" width="22.77734375" style="1" bestFit="1" customWidth="1"/>
    <col min="14605" max="14839" width="13" style="1"/>
    <col min="14840" max="14840" width="4" style="1" customWidth="1"/>
    <col min="14841" max="14841" width="9.6640625" style="1" customWidth="1"/>
    <col min="14842" max="14842" width="16" style="1" customWidth="1"/>
    <col min="14843" max="14843" width="29.33203125" style="1" bestFit="1" customWidth="1"/>
    <col min="14844" max="14844" width="51.44140625" style="1" bestFit="1" customWidth="1"/>
    <col min="14845" max="14845" width="12.6640625" style="1" customWidth="1"/>
    <col min="14846" max="14857" width="12.6640625" style="1" bestFit="1" customWidth="1"/>
    <col min="14858" max="14858" width="12.6640625" style="1" customWidth="1"/>
    <col min="14859" max="14859" width="14.6640625" style="1" bestFit="1" customWidth="1"/>
    <col min="14860" max="14860" width="22.77734375" style="1" bestFit="1" customWidth="1"/>
    <col min="14861" max="15095" width="13" style="1"/>
    <col min="15096" max="15096" width="4" style="1" customWidth="1"/>
    <col min="15097" max="15097" width="9.6640625" style="1" customWidth="1"/>
    <col min="15098" max="15098" width="16" style="1" customWidth="1"/>
    <col min="15099" max="15099" width="29.33203125" style="1" bestFit="1" customWidth="1"/>
    <col min="15100" max="15100" width="51.44140625" style="1" bestFit="1" customWidth="1"/>
    <col min="15101" max="15101" width="12.6640625" style="1" customWidth="1"/>
    <col min="15102" max="15113" width="12.6640625" style="1" bestFit="1" customWidth="1"/>
    <col min="15114" max="15114" width="12.6640625" style="1" customWidth="1"/>
    <col min="15115" max="15115" width="14.6640625" style="1" bestFit="1" customWidth="1"/>
    <col min="15116" max="15116" width="22.77734375" style="1" bestFit="1" customWidth="1"/>
    <col min="15117" max="15351" width="13" style="1"/>
    <col min="15352" max="15352" width="4" style="1" customWidth="1"/>
    <col min="15353" max="15353" width="9.6640625" style="1" customWidth="1"/>
    <col min="15354" max="15354" width="16" style="1" customWidth="1"/>
    <col min="15355" max="15355" width="29.33203125" style="1" bestFit="1" customWidth="1"/>
    <col min="15356" max="15356" width="51.44140625" style="1" bestFit="1" customWidth="1"/>
    <col min="15357" max="15357" width="12.6640625" style="1" customWidth="1"/>
    <col min="15358" max="15369" width="12.6640625" style="1" bestFit="1" customWidth="1"/>
    <col min="15370" max="15370" width="12.6640625" style="1" customWidth="1"/>
    <col min="15371" max="15371" width="14.6640625" style="1" bestFit="1" customWidth="1"/>
    <col min="15372" max="15372" width="22.77734375" style="1" bestFit="1" customWidth="1"/>
    <col min="15373" max="15607" width="13" style="1"/>
    <col min="15608" max="15608" width="4" style="1" customWidth="1"/>
    <col min="15609" max="15609" width="9.6640625" style="1" customWidth="1"/>
    <col min="15610" max="15610" width="16" style="1" customWidth="1"/>
    <col min="15611" max="15611" width="29.33203125" style="1" bestFit="1" customWidth="1"/>
    <col min="15612" max="15612" width="51.44140625" style="1" bestFit="1" customWidth="1"/>
    <col min="15613" max="15613" width="12.6640625" style="1" customWidth="1"/>
    <col min="15614" max="15625" width="12.6640625" style="1" bestFit="1" customWidth="1"/>
    <col min="15626" max="15626" width="12.6640625" style="1" customWidth="1"/>
    <col min="15627" max="15627" width="14.6640625" style="1" bestFit="1" customWidth="1"/>
    <col min="15628" max="15628" width="22.77734375" style="1" bestFit="1" customWidth="1"/>
    <col min="15629" max="15863" width="13" style="1"/>
    <col min="15864" max="15864" width="4" style="1" customWidth="1"/>
    <col min="15865" max="15865" width="9.6640625" style="1" customWidth="1"/>
    <col min="15866" max="15866" width="16" style="1" customWidth="1"/>
    <col min="15867" max="15867" width="29.33203125" style="1" bestFit="1" customWidth="1"/>
    <col min="15868" max="15868" width="51.44140625" style="1" bestFit="1" customWidth="1"/>
    <col min="15869" max="15869" width="12.6640625" style="1" customWidth="1"/>
    <col min="15870" max="15881" width="12.6640625" style="1" bestFit="1" customWidth="1"/>
    <col min="15882" max="15882" width="12.6640625" style="1" customWidth="1"/>
    <col min="15883" max="15883" width="14.6640625" style="1" bestFit="1" customWidth="1"/>
    <col min="15884" max="15884" width="22.77734375" style="1" bestFit="1" customWidth="1"/>
    <col min="15885" max="16119" width="13" style="1"/>
    <col min="16120" max="16120" width="4" style="1" customWidth="1"/>
    <col min="16121" max="16121" width="9.6640625" style="1" customWidth="1"/>
    <col min="16122" max="16122" width="16" style="1" customWidth="1"/>
    <col min="16123" max="16123" width="29.33203125" style="1" bestFit="1" customWidth="1"/>
    <col min="16124" max="16124" width="51.44140625" style="1" bestFit="1" customWidth="1"/>
    <col min="16125" max="16125" width="12.6640625" style="1" customWidth="1"/>
    <col min="16126" max="16137" width="12.6640625" style="1" bestFit="1" customWidth="1"/>
    <col min="16138" max="16138" width="12.6640625" style="1" customWidth="1"/>
    <col min="16139" max="16139" width="14.6640625" style="1" bestFit="1" customWidth="1"/>
    <col min="16140" max="16140" width="22.77734375" style="1" bestFit="1" customWidth="1"/>
    <col min="16141" max="16384" width="13" style="1"/>
  </cols>
  <sheetData>
    <row r="1" spans="2:13" x14ac:dyDescent="0.2">
      <c r="M1" s="2"/>
    </row>
    <row r="2" spans="2:13" ht="23.4" x14ac:dyDescent="0.2">
      <c r="B2" s="3" t="s">
        <v>0</v>
      </c>
      <c r="M2" s="2"/>
    </row>
    <row r="3" spans="2:13" x14ac:dyDescent="0.2">
      <c r="B3" s="31"/>
      <c r="C3" s="32"/>
      <c r="D3" s="4"/>
      <c r="E3" s="22"/>
      <c r="F3" s="4"/>
      <c r="G3" s="23" t="s">
        <v>1</v>
      </c>
      <c r="H3" s="7"/>
      <c r="I3" s="7"/>
      <c r="J3" s="4"/>
      <c r="K3" s="22"/>
      <c r="L3" s="5"/>
      <c r="M3" s="2"/>
    </row>
    <row r="4" spans="2:13" x14ac:dyDescent="0.2">
      <c r="B4" s="33" t="s">
        <v>46</v>
      </c>
      <c r="C4" s="34"/>
      <c r="D4" s="8" t="s">
        <v>29</v>
      </c>
      <c r="E4" s="10"/>
      <c r="F4" s="8" t="s">
        <v>47</v>
      </c>
      <c r="G4" s="11" t="s">
        <v>15</v>
      </c>
      <c r="H4" s="11" t="s">
        <v>17</v>
      </c>
      <c r="I4" s="11" t="s">
        <v>22</v>
      </c>
      <c r="J4" s="29" t="s">
        <v>6</v>
      </c>
      <c r="K4" s="10"/>
      <c r="L4" s="11" t="s">
        <v>48</v>
      </c>
      <c r="M4" s="2"/>
    </row>
    <row r="5" spans="2:13" ht="70.5" customHeight="1" x14ac:dyDescent="0.2">
      <c r="B5" s="12" t="s">
        <v>8</v>
      </c>
      <c r="C5" s="13" t="s">
        <v>9</v>
      </c>
      <c r="D5" s="14" t="s">
        <v>49</v>
      </c>
      <c r="E5" s="14" t="s">
        <v>50</v>
      </c>
      <c r="F5" s="14" t="s">
        <v>11</v>
      </c>
      <c r="G5" s="15">
        <v>54.7</v>
      </c>
      <c r="H5" s="15">
        <v>51.6</v>
      </c>
      <c r="I5" s="16">
        <v>62</v>
      </c>
      <c r="J5" s="17">
        <v>0.45</v>
      </c>
      <c r="K5" s="18" t="s">
        <v>88</v>
      </c>
      <c r="L5" s="19" t="s">
        <v>51</v>
      </c>
      <c r="M5" s="20" t="s">
        <v>52</v>
      </c>
    </row>
    <row r="6" spans="2:13" x14ac:dyDescent="0.2">
      <c r="G6" s="21">
        <v>45</v>
      </c>
      <c r="H6" s="21">
        <v>45</v>
      </c>
      <c r="I6" s="21">
        <v>45</v>
      </c>
    </row>
  </sheetData>
  <mergeCells count="2">
    <mergeCell ref="B3:C3"/>
    <mergeCell ref="B4:C4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U6"/>
  <sheetViews>
    <sheetView tabSelected="1" topLeftCell="B10" zoomScaleNormal="100" workbookViewId="0">
      <selection activeCell="O6" sqref="O6:Q6"/>
    </sheetView>
  </sheetViews>
  <sheetFormatPr defaultColWidth="13" defaultRowHeight="13.2" x14ac:dyDescent="0.2"/>
  <cols>
    <col min="1" max="1" width="4" style="1" customWidth="1"/>
    <col min="2" max="2" width="9.6640625" style="1" customWidth="1"/>
    <col min="3" max="3" width="16" style="1" customWidth="1"/>
    <col min="4" max="4" width="34.88671875" style="1" bestFit="1" customWidth="1"/>
    <col min="5" max="5" width="40.6640625" style="1" customWidth="1"/>
    <col min="6" max="15" width="12.6640625" style="1" bestFit="1" customWidth="1"/>
    <col min="16" max="18" width="12.6640625" style="1" customWidth="1"/>
    <col min="19" max="19" width="14.6640625" style="1" bestFit="1" customWidth="1"/>
    <col min="20" max="20" width="25" style="1" bestFit="1" customWidth="1"/>
    <col min="21" max="259" width="13" style="1"/>
    <col min="260" max="260" width="4" style="1" customWidth="1"/>
    <col min="261" max="261" width="9.6640625" style="1" customWidth="1"/>
    <col min="262" max="262" width="16" style="1" customWidth="1"/>
    <col min="263" max="263" width="34.88671875" style="1" bestFit="1" customWidth="1"/>
    <col min="264" max="264" width="59.109375" style="1" customWidth="1"/>
    <col min="265" max="273" width="12.6640625" style="1" bestFit="1" customWidth="1"/>
    <col min="274" max="274" width="12.6640625" style="1" customWidth="1"/>
    <col min="275" max="275" width="14.6640625" style="1" bestFit="1" customWidth="1"/>
    <col min="276" max="276" width="25" style="1" bestFit="1" customWidth="1"/>
    <col min="277" max="515" width="13" style="1"/>
    <col min="516" max="516" width="4" style="1" customWidth="1"/>
    <col min="517" max="517" width="9.6640625" style="1" customWidth="1"/>
    <col min="518" max="518" width="16" style="1" customWidth="1"/>
    <col min="519" max="519" width="34.88671875" style="1" bestFit="1" customWidth="1"/>
    <col min="520" max="520" width="59.109375" style="1" customWidth="1"/>
    <col min="521" max="529" width="12.6640625" style="1" bestFit="1" customWidth="1"/>
    <col min="530" max="530" width="12.6640625" style="1" customWidth="1"/>
    <col min="531" max="531" width="14.6640625" style="1" bestFit="1" customWidth="1"/>
    <col min="532" max="532" width="25" style="1" bestFit="1" customWidth="1"/>
    <col min="533" max="771" width="13" style="1"/>
    <col min="772" max="772" width="4" style="1" customWidth="1"/>
    <col min="773" max="773" width="9.6640625" style="1" customWidth="1"/>
    <col min="774" max="774" width="16" style="1" customWidth="1"/>
    <col min="775" max="775" width="34.88671875" style="1" bestFit="1" customWidth="1"/>
    <col min="776" max="776" width="59.109375" style="1" customWidth="1"/>
    <col min="777" max="785" width="12.6640625" style="1" bestFit="1" customWidth="1"/>
    <col min="786" max="786" width="12.6640625" style="1" customWidth="1"/>
    <col min="787" max="787" width="14.6640625" style="1" bestFit="1" customWidth="1"/>
    <col min="788" max="788" width="25" style="1" bestFit="1" customWidth="1"/>
    <col min="789" max="1027" width="13" style="1"/>
    <col min="1028" max="1028" width="4" style="1" customWidth="1"/>
    <col min="1029" max="1029" width="9.6640625" style="1" customWidth="1"/>
    <col min="1030" max="1030" width="16" style="1" customWidth="1"/>
    <col min="1031" max="1031" width="34.88671875" style="1" bestFit="1" customWidth="1"/>
    <col min="1032" max="1032" width="59.109375" style="1" customWidth="1"/>
    <col min="1033" max="1041" width="12.6640625" style="1" bestFit="1" customWidth="1"/>
    <col min="1042" max="1042" width="12.6640625" style="1" customWidth="1"/>
    <col min="1043" max="1043" width="14.6640625" style="1" bestFit="1" customWidth="1"/>
    <col min="1044" max="1044" width="25" style="1" bestFit="1" customWidth="1"/>
    <col min="1045" max="1283" width="13" style="1"/>
    <col min="1284" max="1284" width="4" style="1" customWidth="1"/>
    <col min="1285" max="1285" width="9.6640625" style="1" customWidth="1"/>
    <col min="1286" max="1286" width="16" style="1" customWidth="1"/>
    <col min="1287" max="1287" width="34.88671875" style="1" bestFit="1" customWidth="1"/>
    <col min="1288" max="1288" width="59.109375" style="1" customWidth="1"/>
    <col min="1289" max="1297" width="12.6640625" style="1" bestFit="1" customWidth="1"/>
    <col min="1298" max="1298" width="12.6640625" style="1" customWidth="1"/>
    <col min="1299" max="1299" width="14.6640625" style="1" bestFit="1" customWidth="1"/>
    <col min="1300" max="1300" width="25" style="1" bestFit="1" customWidth="1"/>
    <col min="1301" max="1539" width="13" style="1"/>
    <col min="1540" max="1540" width="4" style="1" customWidth="1"/>
    <col min="1541" max="1541" width="9.6640625" style="1" customWidth="1"/>
    <col min="1542" max="1542" width="16" style="1" customWidth="1"/>
    <col min="1543" max="1543" width="34.88671875" style="1" bestFit="1" customWidth="1"/>
    <col min="1544" max="1544" width="59.109375" style="1" customWidth="1"/>
    <col min="1545" max="1553" width="12.6640625" style="1" bestFit="1" customWidth="1"/>
    <col min="1554" max="1554" width="12.6640625" style="1" customWidth="1"/>
    <col min="1555" max="1555" width="14.6640625" style="1" bestFit="1" customWidth="1"/>
    <col min="1556" max="1556" width="25" style="1" bestFit="1" customWidth="1"/>
    <col min="1557" max="1795" width="13" style="1"/>
    <col min="1796" max="1796" width="4" style="1" customWidth="1"/>
    <col min="1797" max="1797" width="9.6640625" style="1" customWidth="1"/>
    <col min="1798" max="1798" width="16" style="1" customWidth="1"/>
    <col min="1799" max="1799" width="34.88671875" style="1" bestFit="1" customWidth="1"/>
    <col min="1800" max="1800" width="59.109375" style="1" customWidth="1"/>
    <col min="1801" max="1809" width="12.6640625" style="1" bestFit="1" customWidth="1"/>
    <col min="1810" max="1810" width="12.6640625" style="1" customWidth="1"/>
    <col min="1811" max="1811" width="14.6640625" style="1" bestFit="1" customWidth="1"/>
    <col min="1812" max="1812" width="25" style="1" bestFit="1" customWidth="1"/>
    <col min="1813" max="2051" width="13" style="1"/>
    <col min="2052" max="2052" width="4" style="1" customWidth="1"/>
    <col min="2053" max="2053" width="9.6640625" style="1" customWidth="1"/>
    <col min="2054" max="2054" width="16" style="1" customWidth="1"/>
    <col min="2055" max="2055" width="34.88671875" style="1" bestFit="1" customWidth="1"/>
    <col min="2056" max="2056" width="59.109375" style="1" customWidth="1"/>
    <col min="2057" max="2065" width="12.6640625" style="1" bestFit="1" customWidth="1"/>
    <col min="2066" max="2066" width="12.6640625" style="1" customWidth="1"/>
    <col min="2067" max="2067" width="14.6640625" style="1" bestFit="1" customWidth="1"/>
    <col min="2068" max="2068" width="25" style="1" bestFit="1" customWidth="1"/>
    <col min="2069" max="2307" width="13" style="1"/>
    <col min="2308" max="2308" width="4" style="1" customWidth="1"/>
    <col min="2309" max="2309" width="9.6640625" style="1" customWidth="1"/>
    <col min="2310" max="2310" width="16" style="1" customWidth="1"/>
    <col min="2311" max="2311" width="34.88671875" style="1" bestFit="1" customWidth="1"/>
    <col min="2312" max="2312" width="59.109375" style="1" customWidth="1"/>
    <col min="2313" max="2321" width="12.6640625" style="1" bestFit="1" customWidth="1"/>
    <col min="2322" max="2322" width="12.6640625" style="1" customWidth="1"/>
    <col min="2323" max="2323" width="14.6640625" style="1" bestFit="1" customWidth="1"/>
    <col min="2324" max="2324" width="25" style="1" bestFit="1" customWidth="1"/>
    <col min="2325" max="2563" width="13" style="1"/>
    <col min="2564" max="2564" width="4" style="1" customWidth="1"/>
    <col min="2565" max="2565" width="9.6640625" style="1" customWidth="1"/>
    <col min="2566" max="2566" width="16" style="1" customWidth="1"/>
    <col min="2567" max="2567" width="34.88671875" style="1" bestFit="1" customWidth="1"/>
    <col min="2568" max="2568" width="59.109375" style="1" customWidth="1"/>
    <col min="2569" max="2577" width="12.6640625" style="1" bestFit="1" customWidth="1"/>
    <col min="2578" max="2578" width="12.6640625" style="1" customWidth="1"/>
    <col min="2579" max="2579" width="14.6640625" style="1" bestFit="1" customWidth="1"/>
    <col min="2580" max="2580" width="25" style="1" bestFit="1" customWidth="1"/>
    <col min="2581" max="2819" width="13" style="1"/>
    <col min="2820" max="2820" width="4" style="1" customWidth="1"/>
    <col min="2821" max="2821" width="9.6640625" style="1" customWidth="1"/>
    <col min="2822" max="2822" width="16" style="1" customWidth="1"/>
    <col min="2823" max="2823" width="34.88671875" style="1" bestFit="1" customWidth="1"/>
    <col min="2824" max="2824" width="59.109375" style="1" customWidth="1"/>
    <col min="2825" max="2833" width="12.6640625" style="1" bestFit="1" customWidth="1"/>
    <col min="2834" max="2834" width="12.6640625" style="1" customWidth="1"/>
    <col min="2835" max="2835" width="14.6640625" style="1" bestFit="1" customWidth="1"/>
    <col min="2836" max="2836" width="25" style="1" bestFit="1" customWidth="1"/>
    <col min="2837" max="3075" width="13" style="1"/>
    <col min="3076" max="3076" width="4" style="1" customWidth="1"/>
    <col min="3077" max="3077" width="9.6640625" style="1" customWidth="1"/>
    <col min="3078" max="3078" width="16" style="1" customWidth="1"/>
    <col min="3079" max="3079" width="34.88671875" style="1" bestFit="1" customWidth="1"/>
    <col min="3080" max="3080" width="59.109375" style="1" customWidth="1"/>
    <col min="3081" max="3089" width="12.6640625" style="1" bestFit="1" customWidth="1"/>
    <col min="3090" max="3090" width="12.6640625" style="1" customWidth="1"/>
    <col min="3091" max="3091" width="14.6640625" style="1" bestFit="1" customWidth="1"/>
    <col min="3092" max="3092" width="25" style="1" bestFit="1" customWidth="1"/>
    <col min="3093" max="3331" width="13" style="1"/>
    <col min="3332" max="3332" width="4" style="1" customWidth="1"/>
    <col min="3333" max="3333" width="9.6640625" style="1" customWidth="1"/>
    <col min="3334" max="3334" width="16" style="1" customWidth="1"/>
    <col min="3335" max="3335" width="34.88671875" style="1" bestFit="1" customWidth="1"/>
    <col min="3336" max="3336" width="59.109375" style="1" customWidth="1"/>
    <col min="3337" max="3345" width="12.6640625" style="1" bestFit="1" customWidth="1"/>
    <col min="3346" max="3346" width="12.6640625" style="1" customWidth="1"/>
    <col min="3347" max="3347" width="14.6640625" style="1" bestFit="1" customWidth="1"/>
    <col min="3348" max="3348" width="25" style="1" bestFit="1" customWidth="1"/>
    <col min="3349" max="3587" width="13" style="1"/>
    <col min="3588" max="3588" width="4" style="1" customWidth="1"/>
    <col min="3589" max="3589" width="9.6640625" style="1" customWidth="1"/>
    <col min="3590" max="3590" width="16" style="1" customWidth="1"/>
    <col min="3591" max="3591" width="34.88671875" style="1" bestFit="1" customWidth="1"/>
    <col min="3592" max="3592" width="59.109375" style="1" customWidth="1"/>
    <col min="3593" max="3601" width="12.6640625" style="1" bestFit="1" customWidth="1"/>
    <col min="3602" max="3602" width="12.6640625" style="1" customWidth="1"/>
    <col min="3603" max="3603" width="14.6640625" style="1" bestFit="1" customWidth="1"/>
    <col min="3604" max="3604" width="25" style="1" bestFit="1" customWidth="1"/>
    <col min="3605" max="3843" width="13" style="1"/>
    <col min="3844" max="3844" width="4" style="1" customWidth="1"/>
    <col min="3845" max="3845" width="9.6640625" style="1" customWidth="1"/>
    <col min="3846" max="3846" width="16" style="1" customWidth="1"/>
    <col min="3847" max="3847" width="34.88671875" style="1" bestFit="1" customWidth="1"/>
    <col min="3848" max="3848" width="59.109375" style="1" customWidth="1"/>
    <col min="3849" max="3857" width="12.6640625" style="1" bestFit="1" customWidth="1"/>
    <col min="3858" max="3858" width="12.6640625" style="1" customWidth="1"/>
    <col min="3859" max="3859" width="14.6640625" style="1" bestFit="1" customWidth="1"/>
    <col min="3860" max="3860" width="25" style="1" bestFit="1" customWidth="1"/>
    <col min="3861" max="4099" width="13" style="1"/>
    <col min="4100" max="4100" width="4" style="1" customWidth="1"/>
    <col min="4101" max="4101" width="9.6640625" style="1" customWidth="1"/>
    <col min="4102" max="4102" width="16" style="1" customWidth="1"/>
    <col min="4103" max="4103" width="34.88671875" style="1" bestFit="1" customWidth="1"/>
    <col min="4104" max="4104" width="59.109375" style="1" customWidth="1"/>
    <col min="4105" max="4113" width="12.6640625" style="1" bestFit="1" customWidth="1"/>
    <col min="4114" max="4114" width="12.6640625" style="1" customWidth="1"/>
    <col min="4115" max="4115" width="14.6640625" style="1" bestFit="1" customWidth="1"/>
    <col min="4116" max="4116" width="25" style="1" bestFit="1" customWidth="1"/>
    <col min="4117" max="4355" width="13" style="1"/>
    <col min="4356" max="4356" width="4" style="1" customWidth="1"/>
    <col min="4357" max="4357" width="9.6640625" style="1" customWidth="1"/>
    <col min="4358" max="4358" width="16" style="1" customWidth="1"/>
    <col min="4359" max="4359" width="34.88671875" style="1" bestFit="1" customWidth="1"/>
    <col min="4360" max="4360" width="59.109375" style="1" customWidth="1"/>
    <col min="4361" max="4369" width="12.6640625" style="1" bestFit="1" customWidth="1"/>
    <col min="4370" max="4370" width="12.6640625" style="1" customWidth="1"/>
    <col min="4371" max="4371" width="14.6640625" style="1" bestFit="1" customWidth="1"/>
    <col min="4372" max="4372" width="25" style="1" bestFit="1" customWidth="1"/>
    <col min="4373" max="4611" width="13" style="1"/>
    <col min="4612" max="4612" width="4" style="1" customWidth="1"/>
    <col min="4613" max="4613" width="9.6640625" style="1" customWidth="1"/>
    <col min="4614" max="4614" width="16" style="1" customWidth="1"/>
    <col min="4615" max="4615" width="34.88671875" style="1" bestFit="1" customWidth="1"/>
    <col min="4616" max="4616" width="59.109375" style="1" customWidth="1"/>
    <col min="4617" max="4625" width="12.6640625" style="1" bestFit="1" customWidth="1"/>
    <col min="4626" max="4626" width="12.6640625" style="1" customWidth="1"/>
    <col min="4627" max="4627" width="14.6640625" style="1" bestFit="1" customWidth="1"/>
    <col min="4628" max="4628" width="25" style="1" bestFit="1" customWidth="1"/>
    <col min="4629" max="4867" width="13" style="1"/>
    <col min="4868" max="4868" width="4" style="1" customWidth="1"/>
    <col min="4869" max="4869" width="9.6640625" style="1" customWidth="1"/>
    <col min="4870" max="4870" width="16" style="1" customWidth="1"/>
    <col min="4871" max="4871" width="34.88671875" style="1" bestFit="1" customWidth="1"/>
    <col min="4872" max="4872" width="59.109375" style="1" customWidth="1"/>
    <col min="4873" max="4881" width="12.6640625" style="1" bestFit="1" customWidth="1"/>
    <col min="4882" max="4882" width="12.6640625" style="1" customWidth="1"/>
    <col min="4883" max="4883" width="14.6640625" style="1" bestFit="1" customWidth="1"/>
    <col min="4884" max="4884" width="25" style="1" bestFit="1" customWidth="1"/>
    <col min="4885" max="5123" width="13" style="1"/>
    <col min="5124" max="5124" width="4" style="1" customWidth="1"/>
    <col min="5125" max="5125" width="9.6640625" style="1" customWidth="1"/>
    <col min="5126" max="5126" width="16" style="1" customWidth="1"/>
    <col min="5127" max="5127" width="34.88671875" style="1" bestFit="1" customWidth="1"/>
    <col min="5128" max="5128" width="59.109375" style="1" customWidth="1"/>
    <col min="5129" max="5137" width="12.6640625" style="1" bestFit="1" customWidth="1"/>
    <col min="5138" max="5138" width="12.6640625" style="1" customWidth="1"/>
    <col min="5139" max="5139" width="14.6640625" style="1" bestFit="1" customWidth="1"/>
    <col min="5140" max="5140" width="25" style="1" bestFit="1" customWidth="1"/>
    <col min="5141" max="5379" width="13" style="1"/>
    <col min="5380" max="5380" width="4" style="1" customWidth="1"/>
    <col min="5381" max="5381" width="9.6640625" style="1" customWidth="1"/>
    <col min="5382" max="5382" width="16" style="1" customWidth="1"/>
    <col min="5383" max="5383" width="34.88671875" style="1" bestFit="1" customWidth="1"/>
    <col min="5384" max="5384" width="59.109375" style="1" customWidth="1"/>
    <col min="5385" max="5393" width="12.6640625" style="1" bestFit="1" customWidth="1"/>
    <col min="5394" max="5394" width="12.6640625" style="1" customWidth="1"/>
    <col min="5395" max="5395" width="14.6640625" style="1" bestFit="1" customWidth="1"/>
    <col min="5396" max="5396" width="25" style="1" bestFit="1" customWidth="1"/>
    <col min="5397" max="5635" width="13" style="1"/>
    <col min="5636" max="5636" width="4" style="1" customWidth="1"/>
    <col min="5637" max="5637" width="9.6640625" style="1" customWidth="1"/>
    <col min="5638" max="5638" width="16" style="1" customWidth="1"/>
    <col min="5639" max="5639" width="34.88671875" style="1" bestFit="1" customWidth="1"/>
    <col min="5640" max="5640" width="59.109375" style="1" customWidth="1"/>
    <col min="5641" max="5649" width="12.6640625" style="1" bestFit="1" customWidth="1"/>
    <col min="5650" max="5650" width="12.6640625" style="1" customWidth="1"/>
    <col min="5651" max="5651" width="14.6640625" style="1" bestFit="1" customWidth="1"/>
    <col min="5652" max="5652" width="25" style="1" bestFit="1" customWidth="1"/>
    <col min="5653" max="5891" width="13" style="1"/>
    <col min="5892" max="5892" width="4" style="1" customWidth="1"/>
    <col min="5893" max="5893" width="9.6640625" style="1" customWidth="1"/>
    <col min="5894" max="5894" width="16" style="1" customWidth="1"/>
    <col min="5895" max="5895" width="34.88671875" style="1" bestFit="1" customWidth="1"/>
    <col min="5896" max="5896" width="59.109375" style="1" customWidth="1"/>
    <col min="5897" max="5905" width="12.6640625" style="1" bestFit="1" customWidth="1"/>
    <col min="5906" max="5906" width="12.6640625" style="1" customWidth="1"/>
    <col min="5907" max="5907" width="14.6640625" style="1" bestFit="1" customWidth="1"/>
    <col min="5908" max="5908" width="25" style="1" bestFit="1" customWidth="1"/>
    <col min="5909" max="6147" width="13" style="1"/>
    <col min="6148" max="6148" width="4" style="1" customWidth="1"/>
    <col min="6149" max="6149" width="9.6640625" style="1" customWidth="1"/>
    <col min="6150" max="6150" width="16" style="1" customWidth="1"/>
    <col min="6151" max="6151" width="34.88671875" style="1" bestFit="1" customWidth="1"/>
    <col min="6152" max="6152" width="59.109375" style="1" customWidth="1"/>
    <col min="6153" max="6161" width="12.6640625" style="1" bestFit="1" customWidth="1"/>
    <col min="6162" max="6162" width="12.6640625" style="1" customWidth="1"/>
    <col min="6163" max="6163" width="14.6640625" style="1" bestFit="1" customWidth="1"/>
    <col min="6164" max="6164" width="25" style="1" bestFit="1" customWidth="1"/>
    <col min="6165" max="6403" width="13" style="1"/>
    <col min="6404" max="6404" width="4" style="1" customWidth="1"/>
    <col min="6405" max="6405" width="9.6640625" style="1" customWidth="1"/>
    <col min="6406" max="6406" width="16" style="1" customWidth="1"/>
    <col min="6407" max="6407" width="34.88671875" style="1" bestFit="1" customWidth="1"/>
    <col min="6408" max="6408" width="59.109375" style="1" customWidth="1"/>
    <col min="6409" max="6417" width="12.6640625" style="1" bestFit="1" customWidth="1"/>
    <col min="6418" max="6418" width="12.6640625" style="1" customWidth="1"/>
    <col min="6419" max="6419" width="14.6640625" style="1" bestFit="1" customWidth="1"/>
    <col min="6420" max="6420" width="25" style="1" bestFit="1" customWidth="1"/>
    <col min="6421" max="6659" width="13" style="1"/>
    <col min="6660" max="6660" width="4" style="1" customWidth="1"/>
    <col min="6661" max="6661" width="9.6640625" style="1" customWidth="1"/>
    <col min="6662" max="6662" width="16" style="1" customWidth="1"/>
    <col min="6663" max="6663" width="34.88671875" style="1" bestFit="1" customWidth="1"/>
    <col min="6664" max="6664" width="59.109375" style="1" customWidth="1"/>
    <col min="6665" max="6673" width="12.6640625" style="1" bestFit="1" customWidth="1"/>
    <col min="6674" max="6674" width="12.6640625" style="1" customWidth="1"/>
    <col min="6675" max="6675" width="14.6640625" style="1" bestFit="1" customWidth="1"/>
    <col min="6676" max="6676" width="25" style="1" bestFit="1" customWidth="1"/>
    <col min="6677" max="6915" width="13" style="1"/>
    <col min="6916" max="6916" width="4" style="1" customWidth="1"/>
    <col min="6917" max="6917" width="9.6640625" style="1" customWidth="1"/>
    <col min="6918" max="6918" width="16" style="1" customWidth="1"/>
    <col min="6919" max="6919" width="34.88671875" style="1" bestFit="1" customWidth="1"/>
    <col min="6920" max="6920" width="59.109375" style="1" customWidth="1"/>
    <col min="6921" max="6929" width="12.6640625" style="1" bestFit="1" customWidth="1"/>
    <col min="6930" max="6930" width="12.6640625" style="1" customWidth="1"/>
    <col min="6931" max="6931" width="14.6640625" style="1" bestFit="1" customWidth="1"/>
    <col min="6932" max="6932" width="25" style="1" bestFit="1" customWidth="1"/>
    <col min="6933" max="7171" width="13" style="1"/>
    <col min="7172" max="7172" width="4" style="1" customWidth="1"/>
    <col min="7173" max="7173" width="9.6640625" style="1" customWidth="1"/>
    <col min="7174" max="7174" width="16" style="1" customWidth="1"/>
    <col min="7175" max="7175" width="34.88671875" style="1" bestFit="1" customWidth="1"/>
    <col min="7176" max="7176" width="59.109375" style="1" customWidth="1"/>
    <col min="7177" max="7185" width="12.6640625" style="1" bestFit="1" customWidth="1"/>
    <col min="7186" max="7186" width="12.6640625" style="1" customWidth="1"/>
    <col min="7187" max="7187" width="14.6640625" style="1" bestFit="1" customWidth="1"/>
    <col min="7188" max="7188" width="25" style="1" bestFit="1" customWidth="1"/>
    <col min="7189" max="7427" width="13" style="1"/>
    <col min="7428" max="7428" width="4" style="1" customWidth="1"/>
    <col min="7429" max="7429" width="9.6640625" style="1" customWidth="1"/>
    <col min="7430" max="7430" width="16" style="1" customWidth="1"/>
    <col min="7431" max="7431" width="34.88671875" style="1" bestFit="1" customWidth="1"/>
    <col min="7432" max="7432" width="59.109375" style="1" customWidth="1"/>
    <col min="7433" max="7441" width="12.6640625" style="1" bestFit="1" customWidth="1"/>
    <col min="7442" max="7442" width="12.6640625" style="1" customWidth="1"/>
    <col min="7443" max="7443" width="14.6640625" style="1" bestFit="1" customWidth="1"/>
    <col min="7444" max="7444" width="25" style="1" bestFit="1" customWidth="1"/>
    <col min="7445" max="7683" width="13" style="1"/>
    <col min="7684" max="7684" width="4" style="1" customWidth="1"/>
    <col min="7685" max="7685" width="9.6640625" style="1" customWidth="1"/>
    <col min="7686" max="7686" width="16" style="1" customWidth="1"/>
    <col min="7687" max="7687" width="34.88671875" style="1" bestFit="1" customWidth="1"/>
    <col min="7688" max="7688" width="59.109375" style="1" customWidth="1"/>
    <col min="7689" max="7697" width="12.6640625" style="1" bestFit="1" customWidth="1"/>
    <col min="7698" max="7698" width="12.6640625" style="1" customWidth="1"/>
    <col min="7699" max="7699" width="14.6640625" style="1" bestFit="1" customWidth="1"/>
    <col min="7700" max="7700" width="25" style="1" bestFit="1" customWidth="1"/>
    <col min="7701" max="7939" width="13" style="1"/>
    <col min="7940" max="7940" width="4" style="1" customWidth="1"/>
    <col min="7941" max="7941" width="9.6640625" style="1" customWidth="1"/>
    <col min="7942" max="7942" width="16" style="1" customWidth="1"/>
    <col min="7943" max="7943" width="34.88671875" style="1" bestFit="1" customWidth="1"/>
    <col min="7944" max="7944" width="59.109375" style="1" customWidth="1"/>
    <col min="7945" max="7953" width="12.6640625" style="1" bestFit="1" customWidth="1"/>
    <col min="7954" max="7954" width="12.6640625" style="1" customWidth="1"/>
    <col min="7955" max="7955" width="14.6640625" style="1" bestFit="1" customWidth="1"/>
    <col min="7956" max="7956" width="25" style="1" bestFit="1" customWidth="1"/>
    <col min="7957" max="8195" width="13" style="1"/>
    <col min="8196" max="8196" width="4" style="1" customWidth="1"/>
    <col min="8197" max="8197" width="9.6640625" style="1" customWidth="1"/>
    <col min="8198" max="8198" width="16" style="1" customWidth="1"/>
    <col min="8199" max="8199" width="34.88671875" style="1" bestFit="1" customWidth="1"/>
    <col min="8200" max="8200" width="59.109375" style="1" customWidth="1"/>
    <col min="8201" max="8209" width="12.6640625" style="1" bestFit="1" customWidth="1"/>
    <col min="8210" max="8210" width="12.6640625" style="1" customWidth="1"/>
    <col min="8211" max="8211" width="14.6640625" style="1" bestFit="1" customWidth="1"/>
    <col min="8212" max="8212" width="25" style="1" bestFit="1" customWidth="1"/>
    <col min="8213" max="8451" width="13" style="1"/>
    <col min="8452" max="8452" width="4" style="1" customWidth="1"/>
    <col min="8453" max="8453" width="9.6640625" style="1" customWidth="1"/>
    <col min="8454" max="8454" width="16" style="1" customWidth="1"/>
    <col min="8455" max="8455" width="34.88671875" style="1" bestFit="1" customWidth="1"/>
    <col min="8456" max="8456" width="59.109375" style="1" customWidth="1"/>
    <col min="8457" max="8465" width="12.6640625" style="1" bestFit="1" customWidth="1"/>
    <col min="8466" max="8466" width="12.6640625" style="1" customWidth="1"/>
    <col min="8467" max="8467" width="14.6640625" style="1" bestFit="1" customWidth="1"/>
    <col min="8468" max="8468" width="25" style="1" bestFit="1" customWidth="1"/>
    <col min="8469" max="8707" width="13" style="1"/>
    <col min="8708" max="8708" width="4" style="1" customWidth="1"/>
    <col min="8709" max="8709" width="9.6640625" style="1" customWidth="1"/>
    <col min="8710" max="8710" width="16" style="1" customWidth="1"/>
    <col min="8711" max="8711" width="34.88671875" style="1" bestFit="1" customWidth="1"/>
    <col min="8712" max="8712" width="59.109375" style="1" customWidth="1"/>
    <col min="8713" max="8721" width="12.6640625" style="1" bestFit="1" customWidth="1"/>
    <col min="8722" max="8722" width="12.6640625" style="1" customWidth="1"/>
    <col min="8723" max="8723" width="14.6640625" style="1" bestFit="1" customWidth="1"/>
    <col min="8724" max="8724" width="25" style="1" bestFit="1" customWidth="1"/>
    <col min="8725" max="8963" width="13" style="1"/>
    <col min="8964" max="8964" width="4" style="1" customWidth="1"/>
    <col min="8965" max="8965" width="9.6640625" style="1" customWidth="1"/>
    <col min="8966" max="8966" width="16" style="1" customWidth="1"/>
    <col min="8967" max="8967" width="34.88671875" style="1" bestFit="1" customWidth="1"/>
    <col min="8968" max="8968" width="59.109375" style="1" customWidth="1"/>
    <col min="8969" max="8977" width="12.6640625" style="1" bestFit="1" customWidth="1"/>
    <col min="8978" max="8978" width="12.6640625" style="1" customWidth="1"/>
    <col min="8979" max="8979" width="14.6640625" style="1" bestFit="1" customWidth="1"/>
    <col min="8980" max="8980" width="25" style="1" bestFit="1" customWidth="1"/>
    <col min="8981" max="9219" width="13" style="1"/>
    <col min="9220" max="9220" width="4" style="1" customWidth="1"/>
    <col min="9221" max="9221" width="9.6640625" style="1" customWidth="1"/>
    <col min="9222" max="9222" width="16" style="1" customWidth="1"/>
    <col min="9223" max="9223" width="34.88671875" style="1" bestFit="1" customWidth="1"/>
    <col min="9224" max="9224" width="59.109375" style="1" customWidth="1"/>
    <col min="9225" max="9233" width="12.6640625" style="1" bestFit="1" customWidth="1"/>
    <col min="9234" max="9234" width="12.6640625" style="1" customWidth="1"/>
    <col min="9235" max="9235" width="14.6640625" style="1" bestFit="1" customWidth="1"/>
    <col min="9236" max="9236" width="25" style="1" bestFit="1" customWidth="1"/>
    <col min="9237" max="9475" width="13" style="1"/>
    <col min="9476" max="9476" width="4" style="1" customWidth="1"/>
    <col min="9477" max="9477" width="9.6640625" style="1" customWidth="1"/>
    <col min="9478" max="9478" width="16" style="1" customWidth="1"/>
    <col min="9479" max="9479" width="34.88671875" style="1" bestFit="1" customWidth="1"/>
    <col min="9480" max="9480" width="59.109375" style="1" customWidth="1"/>
    <col min="9481" max="9489" width="12.6640625" style="1" bestFit="1" customWidth="1"/>
    <col min="9490" max="9490" width="12.6640625" style="1" customWidth="1"/>
    <col min="9491" max="9491" width="14.6640625" style="1" bestFit="1" customWidth="1"/>
    <col min="9492" max="9492" width="25" style="1" bestFit="1" customWidth="1"/>
    <col min="9493" max="9731" width="13" style="1"/>
    <col min="9732" max="9732" width="4" style="1" customWidth="1"/>
    <col min="9733" max="9733" width="9.6640625" style="1" customWidth="1"/>
    <col min="9734" max="9734" width="16" style="1" customWidth="1"/>
    <col min="9735" max="9735" width="34.88671875" style="1" bestFit="1" customWidth="1"/>
    <col min="9736" max="9736" width="59.109375" style="1" customWidth="1"/>
    <col min="9737" max="9745" width="12.6640625" style="1" bestFit="1" customWidth="1"/>
    <col min="9746" max="9746" width="12.6640625" style="1" customWidth="1"/>
    <col min="9747" max="9747" width="14.6640625" style="1" bestFit="1" customWidth="1"/>
    <col min="9748" max="9748" width="25" style="1" bestFit="1" customWidth="1"/>
    <col min="9749" max="9987" width="13" style="1"/>
    <col min="9988" max="9988" width="4" style="1" customWidth="1"/>
    <col min="9989" max="9989" width="9.6640625" style="1" customWidth="1"/>
    <col min="9990" max="9990" width="16" style="1" customWidth="1"/>
    <col min="9991" max="9991" width="34.88671875" style="1" bestFit="1" customWidth="1"/>
    <col min="9992" max="9992" width="59.109375" style="1" customWidth="1"/>
    <col min="9993" max="10001" width="12.6640625" style="1" bestFit="1" customWidth="1"/>
    <col min="10002" max="10002" width="12.6640625" style="1" customWidth="1"/>
    <col min="10003" max="10003" width="14.6640625" style="1" bestFit="1" customWidth="1"/>
    <col min="10004" max="10004" width="25" style="1" bestFit="1" customWidth="1"/>
    <col min="10005" max="10243" width="13" style="1"/>
    <col min="10244" max="10244" width="4" style="1" customWidth="1"/>
    <col min="10245" max="10245" width="9.6640625" style="1" customWidth="1"/>
    <col min="10246" max="10246" width="16" style="1" customWidth="1"/>
    <col min="10247" max="10247" width="34.88671875" style="1" bestFit="1" customWidth="1"/>
    <col min="10248" max="10248" width="59.109375" style="1" customWidth="1"/>
    <col min="10249" max="10257" width="12.6640625" style="1" bestFit="1" customWidth="1"/>
    <col min="10258" max="10258" width="12.6640625" style="1" customWidth="1"/>
    <col min="10259" max="10259" width="14.6640625" style="1" bestFit="1" customWidth="1"/>
    <col min="10260" max="10260" width="25" style="1" bestFit="1" customWidth="1"/>
    <col min="10261" max="10499" width="13" style="1"/>
    <col min="10500" max="10500" width="4" style="1" customWidth="1"/>
    <col min="10501" max="10501" width="9.6640625" style="1" customWidth="1"/>
    <col min="10502" max="10502" width="16" style="1" customWidth="1"/>
    <col min="10503" max="10503" width="34.88671875" style="1" bestFit="1" customWidth="1"/>
    <col min="10504" max="10504" width="59.109375" style="1" customWidth="1"/>
    <col min="10505" max="10513" width="12.6640625" style="1" bestFit="1" customWidth="1"/>
    <col min="10514" max="10514" width="12.6640625" style="1" customWidth="1"/>
    <col min="10515" max="10515" width="14.6640625" style="1" bestFit="1" customWidth="1"/>
    <col min="10516" max="10516" width="25" style="1" bestFit="1" customWidth="1"/>
    <col min="10517" max="10755" width="13" style="1"/>
    <col min="10756" max="10756" width="4" style="1" customWidth="1"/>
    <col min="10757" max="10757" width="9.6640625" style="1" customWidth="1"/>
    <col min="10758" max="10758" width="16" style="1" customWidth="1"/>
    <col min="10759" max="10759" width="34.88671875" style="1" bestFit="1" customWidth="1"/>
    <col min="10760" max="10760" width="59.109375" style="1" customWidth="1"/>
    <col min="10761" max="10769" width="12.6640625" style="1" bestFit="1" customWidth="1"/>
    <col min="10770" max="10770" width="12.6640625" style="1" customWidth="1"/>
    <col min="10771" max="10771" width="14.6640625" style="1" bestFit="1" customWidth="1"/>
    <col min="10772" max="10772" width="25" style="1" bestFit="1" customWidth="1"/>
    <col min="10773" max="11011" width="13" style="1"/>
    <col min="11012" max="11012" width="4" style="1" customWidth="1"/>
    <col min="11013" max="11013" width="9.6640625" style="1" customWidth="1"/>
    <col min="11014" max="11014" width="16" style="1" customWidth="1"/>
    <col min="11015" max="11015" width="34.88671875" style="1" bestFit="1" customWidth="1"/>
    <col min="11016" max="11016" width="59.109375" style="1" customWidth="1"/>
    <col min="11017" max="11025" width="12.6640625" style="1" bestFit="1" customWidth="1"/>
    <col min="11026" max="11026" width="12.6640625" style="1" customWidth="1"/>
    <col min="11027" max="11027" width="14.6640625" style="1" bestFit="1" customWidth="1"/>
    <col min="11028" max="11028" width="25" style="1" bestFit="1" customWidth="1"/>
    <col min="11029" max="11267" width="13" style="1"/>
    <col min="11268" max="11268" width="4" style="1" customWidth="1"/>
    <col min="11269" max="11269" width="9.6640625" style="1" customWidth="1"/>
    <col min="11270" max="11270" width="16" style="1" customWidth="1"/>
    <col min="11271" max="11271" width="34.88671875" style="1" bestFit="1" customWidth="1"/>
    <col min="11272" max="11272" width="59.109375" style="1" customWidth="1"/>
    <col min="11273" max="11281" width="12.6640625" style="1" bestFit="1" customWidth="1"/>
    <col min="11282" max="11282" width="12.6640625" style="1" customWidth="1"/>
    <col min="11283" max="11283" width="14.6640625" style="1" bestFit="1" customWidth="1"/>
    <col min="11284" max="11284" width="25" style="1" bestFit="1" customWidth="1"/>
    <col min="11285" max="11523" width="13" style="1"/>
    <col min="11524" max="11524" width="4" style="1" customWidth="1"/>
    <col min="11525" max="11525" width="9.6640625" style="1" customWidth="1"/>
    <col min="11526" max="11526" width="16" style="1" customWidth="1"/>
    <col min="11527" max="11527" width="34.88671875" style="1" bestFit="1" customWidth="1"/>
    <col min="11528" max="11528" width="59.109375" style="1" customWidth="1"/>
    <col min="11529" max="11537" width="12.6640625" style="1" bestFit="1" customWidth="1"/>
    <col min="11538" max="11538" width="12.6640625" style="1" customWidth="1"/>
    <col min="11539" max="11539" width="14.6640625" style="1" bestFit="1" customWidth="1"/>
    <col min="11540" max="11540" width="25" style="1" bestFit="1" customWidth="1"/>
    <col min="11541" max="11779" width="13" style="1"/>
    <col min="11780" max="11780" width="4" style="1" customWidth="1"/>
    <col min="11781" max="11781" width="9.6640625" style="1" customWidth="1"/>
    <col min="11782" max="11782" width="16" style="1" customWidth="1"/>
    <col min="11783" max="11783" width="34.88671875" style="1" bestFit="1" customWidth="1"/>
    <col min="11784" max="11784" width="59.109375" style="1" customWidth="1"/>
    <col min="11785" max="11793" width="12.6640625" style="1" bestFit="1" customWidth="1"/>
    <col min="11794" max="11794" width="12.6640625" style="1" customWidth="1"/>
    <col min="11795" max="11795" width="14.6640625" style="1" bestFit="1" customWidth="1"/>
    <col min="11796" max="11796" width="25" style="1" bestFit="1" customWidth="1"/>
    <col min="11797" max="12035" width="13" style="1"/>
    <col min="12036" max="12036" width="4" style="1" customWidth="1"/>
    <col min="12037" max="12037" width="9.6640625" style="1" customWidth="1"/>
    <col min="12038" max="12038" width="16" style="1" customWidth="1"/>
    <col min="12039" max="12039" width="34.88671875" style="1" bestFit="1" customWidth="1"/>
    <col min="12040" max="12040" width="59.109375" style="1" customWidth="1"/>
    <col min="12041" max="12049" width="12.6640625" style="1" bestFit="1" customWidth="1"/>
    <col min="12050" max="12050" width="12.6640625" style="1" customWidth="1"/>
    <col min="12051" max="12051" width="14.6640625" style="1" bestFit="1" customWidth="1"/>
    <col min="12052" max="12052" width="25" style="1" bestFit="1" customWidth="1"/>
    <col min="12053" max="12291" width="13" style="1"/>
    <col min="12292" max="12292" width="4" style="1" customWidth="1"/>
    <col min="12293" max="12293" width="9.6640625" style="1" customWidth="1"/>
    <col min="12294" max="12294" width="16" style="1" customWidth="1"/>
    <col min="12295" max="12295" width="34.88671875" style="1" bestFit="1" customWidth="1"/>
    <col min="12296" max="12296" width="59.109375" style="1" customWidth="1"/>
    <col min="12297" max="12305" width="12.6640625" style="1" bestFit="1" customWidth="1"/>
    <col min="12306" max="12306" width="12.6640625" style="1" customWidth="1"/>
    <col min="12307" max="12307" width="14.6640625" style="1" bestFit="1" customWidth="1"/>
    <col min="12308" max="12308" width="25" style="1" bestFit="1" customWidth="1"/>
    <col min="12309" max="12547" width="13" style="1"/>
    <col min="12548" max="12548" width="4" style="1" customWidth="1"/>
    <col min="12549" max="12549" width="9.6640625" style="1" customWidth="1"/>
    <col min="12550" max="12550" width="16" style="1" customWidth="1"/>
    <col min="12551" max="12551" width="34.88671875" style="1" bestFit="1" customWidth="1"/>
    <col min="12552" max="12552" width="59.109375" style="1" customWidth="1"/>
    <col min="12553" max="12561" width="12.6640625" style="1" bestFit="1" customWidth="1"/>
    <col min="12562" max="12562" width="12.6640625" style="1" customWidth="1"/>
    <col min="12563" max="12563" width="14.6640625" style="1" bestFit="1" customWidth="1"/>
    <col min="12564" max="12564" width="25" style="1" bestFit="1" customWidth="1"/>
    <col min="12565" max="12803" width="13" style="1"/>
    <col min="12804" max="12804" width="4" style="1" customWidth="1"/>
    <col min="12805" max="12805" width="9.6640625" style="1" customWidth="1"/>
    <col min="12806" max="12806" width="16" style="1" customWidth="1"/>
    <col min="12807" max="12807" width="34.88671875" style="1" bestFit="1" customWidth="1"/>
    <col min="12808" max="12808" width="59.109375" style="1" customWidth="1"/>
    <col min="12809" max="12817" width="12.6640625" style="1" bestFit="1" customWidth="1"/>
    <col min="12818" max="12818" width="12.6640625" style="1" customWidth="1"/>
    <col min="12819" max="12819" width="14.6640625" style="1" bestFit="1" customWidth="1"/>
    <col min="12820" max="12820" width="25" style="1" bestFit="1" customWidth="1"/>
    <col min="12821" max="13059" width="13" style="1"/>
    <col min="13060" max="13060" width="4" style="1" customWidth="1"/>
    <col min="13061" max="13061" width="9.6640625" style="1" customWidth="1"/>
    <col min="13062" max="13062" width="16" style="1" customWidth="1"/>
    <col min="13063" max="13063" width="34.88671875" style="1" bestFit="1" customWidth="1"/>
    <col min="13064" max="13064" width="59.109375" style="1" customWidth="1"/>
    <col min="13065" max="13073" width="12.6640625" style="1" bestFit="1" customWidth="1"/>
    <col min="13074" max="13074" width="12.6640625" style="1" customWidth="1"/>
    <col min="13075" max="13075" width="14.6640625" style="1" bestFit="1" customWidth="1"/>
    <col min="13076" max="13076" width="25" style="1" bestFit="1" customWidth="1"/>
    <col min="13077" max="13315" width="13" style="1"/>
    <col min="13316" max="13316" width="4" style="1" customWidth="1"/>
    <col min="13317" max="13317" width="9.6640625" style="1" customWidth="1"/>
    <col min="13318" max="13318" width="16" style="1" customWidth="1"/>
    <col min="13319" max="13319" width="34.88671875" style="1" bestFit="1" customWidth="1"/>
    <col min="13320" max="13320" width="59.109375" style="1" customWidth="1"/>
    <col min="13321" max="13329" width="12.6640625" style="1" bestFit="1" customWidth="1"/>
    <col min="13330" max="13330" width="12.6640625" style="1" customWidth="1"/>
    <col min="13331" max="13331" width="14.6640625" style="1" bestFit="1" customWidth="1"/>
    <col min="13332" max="13332" width="25" style="1" bestFit="1" customWidth="1"/>
    <col min="13333" max="13571" width="13" style="1"/>
    <col min="13572" max="13572" width="4" style="1" customWidth="1"/>
    <col min="13573" max="13573" width="9.6640625" style="1" customWidth="1"/>
    <col min="13574" max="13574" width="16" style="1" customWidth="1"/>
    <col min="13575" max="13575" width="34.88671875" style="1" bestFit="1" customWidth="1"/>
    <col min="13576" max="13576" width="59.109375" style="1" customWidth="1"/>
    <col min="13577" max="13585" width="12.6640625" style="1" bestFit="1" customWidth="1"/>
    <col min="13586" max="13586" width="12.6640625" style="1" customWidth="1"/>
    <col min="13587" max="13587" width="14.6640625" style="1" bestFit="1" customWidth="1"/>
    <col min="13588" max="13588" width="25" style="1" bestFit="1" customWidth="1"/>
    <col min="13589" max="13827" width="13" style="1"/>
    <col min="13828" max="13828" width="4" style="1" customWidth="1"/>
    <col min="13829" max="13829" width="9.6640625" style="1" customWidth="1"/>
    <col min="13830" max="13830" width="16" style="1" customWidth="1"/>
    <col min="13831" max="13831" width="34.88671875" style="1" bestFit="1" customWidth="1"/>
    <col min="13832" max="13832" width="59.109375" style="1" customWidth="1"/>
    <col min="13833" max="13841" width="12.6640625" style="1" bestFit="1" customWidth="1"/>
    <col min="13842" max="13842" width="12.6640625" style="1" customWidth="1"/>
    <col min="13843" max="13843" width="14.6640625" style="1" bestFit="1" customWidth="1"/>
    <col min="13844" max="13844" width="25" style="1" bestFit="1" customWidth="1"/>
    <col min="13845" max="14083" width="13" style="1"/>
    <col min="14084" max="14084" width="4" style="1" customWidth="1"/>
    <col min="14085" max="14085" width="9.6640625" style="1" customWidth="1"/>
    <col min="14086" max="14086" width="16" style="1" customWidth="1"/>
    <col min="14087" max="14087" width="34.88671875" style="1" bestFit="1" customWidth="1"/>
    <col min="14088" max="14088" width="59.109375" style="1" customWidth="1"/>
    <col min="14089" max="14097" width="12.6640625" style="1" bestFit="1" customWidth="1"/>
    <col min="14098" max="14098" width="12.6640625" style="1" customWidth="1"/>
    <col min="14099" max="14099" width="14.6640625" style="1" bestFit="1" customWidth="1"/>
    <col min="14100" max="14100" width="25" style="1" bestFit="1" customWidth="1"/>
    <col min="14101" max="14339" width="13" style="1"/>
    <col min="14340" max="14340" width="4" style="1" customWidth="1"/>
    <col min="14341" max="14341" width="9.6640625" style="1" customWidth="1"/>
    <col min="14342" max="14342" width="16" style="1" customWidth="1"/>
    <col min="14343" max="14343" width="34.88671875" style="1" bestFit="1" customWidth="1"/>
    <col min="14344" max="14344" width="59.109375" style="1" customWidth="1"/>
    <col min="14345" max="14353" width="12.6640625" style="1" bestFit="1" customWidth="1"/>
    <col min="14354" max="14354" width="12.6640625" style="1" customWidth="1"/>
    <col min="14355" max="14355" width="14.6640625" style="1" bestFit="1" customWidth="1"/>
    <col min="14356" max="14356" width="25" style="1" bestFit="1" customWidth="1"/>
    <col min="14357" max="14595" width="13" style="1"/>
    <col min="14596" max="14596" width="4" style="1" customWidth="1"/>
    <col min="14597" max="14597" width="9.6640625" style="1" customWidth="1"/>
    <col min="14598" max="14598" width="16" style="1" customWidth="1"/>
    <col min="14599" max="14599" width="34.88671875" style="1" bestFit="1" customWidth="1"/>
    <col min="14600" max="14600" width="59.109375" style="1" customWidth="1"/>
    <col min="14601" max="14609" width="12.6640625" style="1" bestFit="1" customWidth="1"/>
    <col min="14610" max="14610" width="12.6640625" style="1" customWidth="1"/>
    <col min="14611" max="14611" width="14.6640625" style="1" bestFit="1" customWidth="1"/>
    <col min="14612" max="14612" width="25" style="1" bestFit="1" customWidth="1"/>
    <col min="14613" max="14851" width="13" style="1"/>
    <col min="14852" max="14852" width="4" style="1" customWidth="1"/>
    <col min="14853" max="14853" width="9.6640625" style="1" customWidth="1"/>
    <col min="14854" max="14854" width="16" style="1" customWidth="1"/>
    <col min="14855" max="14855" width="34.88671875" style="1" bestFit="1" customWidth="1"/>
    <col min="14856" max="14856" width="59.109375" style="1" customWidth="1"/>
    <col min="14857" max="14865" width="12.6640625" style="1" bestFit="1" customWidth="1"/>
    <col min="14866" max="14866" width="12.6640625" style="1" customWidth="1"/>
    <col min="14867" max="14867" width="14.6640625" style="1" bestFit="1" customWidth="1"/>
    <col min="14868" max="14868" width="25" style="1" bestFit="1" customWidth="1"/>
    <col min="14869" max="15107" width="13" style="1"/>
    <col min="15108" max="15108" width="4" style="1" customWidth="1"/>
    <col min="15109" max="15109" width="9.6640625" style="1" customWidth="1"/>
    <col min="15110" max="15110" width="16" style="1" customWidth="1"/>
    <col min="15111" max="15111" width="34.88671875" style="1" bestFit="1" customWidth="1"/>
    <col min="15112" max="15112" width="59.109375" style="1" customWidth="1"/>
    <col min="15113" max="15121" width="12.6640625" style="1" bestFit="1" customWidth="1"/>
    <col min="15122" max="15122" width="12.6640625" style="1" customWidth="1"/>
    <col min="15123" max="15123" width="14.6640625" style="1" bestFit="1" customWidth="1"/>
    <col min="15124" max="15124" width="25" style="1" bestFit="1" customWidth="1"/>
    <col min="15125" max="15363" width="13" style="1"/>
    <col min="15364" max="15364" width="4" style="1" customWidth="1"/>
    <col min="15365" max="15365" width="9.6640625" style="1" customWidth="1"/>
    <col min="15366" max="15366" width="16" style="1" customWidth="1"/>
    <col min="15367" max="15367" width="34.88671875" style="1" bestFit="1" customWidth="1"/>
    <col min="15368" max="15368" width="59.109375" style="1" customWidth="1"/>
    <col min="15369" max="15377" width="12.6640625" style="1" bestFit="1" customWidth="1"/>
    <col min="15378" max="15378" width="12.6640625" style="1" customWidth="1"/>
    <col min="15379" max="15379" width="14.6640625" style="1" bestFit="1" customWidth="1"/>
    <col min="15380" max="15380" width="25" style="1" bestFit="1" customWidth="1"/>
    <col min="15381" max="15619" width="13" style="1"/>
    <col min="15620" max="15620" width="4" style="1" customWidth="1"/>
    <col min="15621" max="15621" width="9.6640625" style="1" customWidth="1"/>
    <col min="15622" max="15622" width="16" style="1" customWidth="1"/>
    <col min="15623" max="15623" width="34.88671875" style="1" bestFit="1" customWidth="1"/>
    <col min="15624" max="15624" width="59.109375" style="1" customWidth="1"/>
    <col min="15625" max="15633" width="12.6640625" style="1" bestFit="1" customWidth="1"/>
    <col min="15634" max="15634" width="12.6640625" style="1" customWidth="1"/>
    <col min="15635" max="15635" width="14.6640625" style="1" bestFit="1" customWidth="1"/>
    <col min="15636" max="15636" width="25" style="1" bestFit="1" customWidth="1"/>
    <col min="15637" max="15875" width="13" style="1"/>
    <col min="15876" max="15876" width="4" style="1" customWidth="1"/>
    <col min="15877" max="15877" width="9.6640625" style="1" customWidth="1"/>
    <col min="15878" max="15878" width="16" style="1" customWidth="1"/>
    <col min="15879" max="15879" width="34.88671875" style="1" bestFit="1" customWidth="1"/>
    <col min="15880" max="15880" width="59.109375" style="1" customWidth="1"/>
    <col min="15881" max="15889" width="12.6640625" style="1" bestFit="1" customWidth="1"/>
    <col min="15890" max="15890" width="12.6640625" style="1" customWidth="1"/>
    <col min="15891" max="15891" width="14.6640625" style="1" bestFit="1" customWidth="1"/>
    <col min="15892" max="15892" width="25" style="1" bestFit="1" customWidth="1"/>
    <col min="15893" max="16131" width="13" style="1"/>
    <col min="16132" max="16132" width="4" style="1" customWidth="1"/>
    <col min="16133" max="16133" width="9.6640625" style="1" customWidth="1"/>
    <col min="16134" max="16134" width="16" style="1" customWidth="1"/>
    <col min="16135" max="16135" width="34.88671875" style="1" bestFit="1" customWidth="1"/>
    <col min="16136" max="16136" width="59.109375" style="1" customWidth="1"/>
    <col min="16137" max="16145" width="12.6640625" style="1" bestFit="1" customWidth="1"/>
    <col min="16146" max="16146" width="12.6640625" style="1" customWidth="1"/>
    <col min="16147" max="16147" width="14.6640625" style="1" bestFit="1" customWidth="1"/>
    <col min="16148" max="16148" width="25" style="1" bestFit="1" customWidth="1"/>
    <col min="16149" max="16384" width="13" style="1"/>
  </cols>
  <sheetData>
    <row r="1" spans="2:21" x14ac:dyDescent="0.2">
      <c r="U1" s="2"/>
    </row>
    <row r="2" spans="2:21" ht="23.4" x14ac:dyDescent="0.2">
      <c r="B2" s="3" t="s">
        <v>0</v>
      </c>
      <c r="U2" s="2"/>
    </row>
    <row r="3" spans="2:21" x14ac:dyDescent="0.2">
      <c r="B3" s="31"/>
      <c r="C3" s="32"/>
      <c r="D3" s="4"/>
      <c r="E3" s="22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30"/>
      <c r="Q3" s="30"/>
      <c r="R3" s="4"/>
      <c r="S3" s="22"/>
      <c r="T3" s="5"/>
      <c r="U3" s="2"/>
    </row>
    <row r="4" spans="2:21" x14ac:dyDescent="0.2">
      <c r="B4" s="33" t="s">
        <v>53</v>
      </c>
      <c r="C4" s="34"/>
      <c r="D4" s="8" t="s">
        <v>54</v>
      </c>
      <c r="E4" s="10"/>
      <c r="F4" s="9" t="s">
        <v>5</v>
      </c>
      <c r="G4" s="9" t="s">
        <v>16</v>
      </c>
      <c r="H4" s="9" t="s">
        <v>17</v>
      </c>
      <c r="I4" s="9" t="s">
        <v>18</v>
      </c>
      <c r="J4" s="9" t="s">
        <v>19</v>
      </c>
      <c r="K4" s="9" t="s">
        <v>20</v>
      </c>
      <c r="L4" s="9" t="s">
        <v>21</v>
      </c>
      <c r="M4" s="9" t="s">
        <v>22</v>
      </c>
      <c r="N4" s="9" t="s">
        <v>79</v>
      </c>
      <c r="O4" s="9" t="s">
        <v>78</v>
      </c>
      <c r="P4" s="9" t="s">
        <v>86</v>
      </c>
      <c r="Q4" s="9" t="s">
        <v>87</v>
      </c>
      <c r="R4" s="29" t="s">
        <v>55</v>
      </c>
      <c r="S4" s="10"/>
      <c r="T4" s="11" t="s">
        <v>56</v>
      </c>
      <c r="U4" s="2"/>
    </row>
    <row r="5" spans="2:21" ht="70.5" customHeight="1" x14ac:dyDescent="0.2">
      <c r="B5" s="12" t="s">
        <v>8</v>
      </c>
      <c r="C5" s="13" t="s">
        <v>9</v>
      </c>
      <c r="D5" s="14" t="s">
        <v>57</v>
      </c>
      <c r="E5" s="14" t="s">
        <v>58</v>
      </c>
      <c r="F5" s="25">
        <v>6</v>
      </c>
      <c r="G5" s="25">
        <v>9</v>
      </c>
      <c r="H5" s="25">
        <v>12</v>
      </c>
      <c r="I5" s="25">
        <v>18</v>
      </c>
      <c r="J5" s="25">
        <v>23</v>
      </c>
      <c r="K5" s="25">
        <v>23</v>
      </c>
      <c r="L5" s="25">
        <v>26</v>
      </c>
      <c r="M5" s="25">
        <v>32</v>
      </c>
      <c r="N5" s="25">
        <v>40</v>
      </c>
      <c r="O5" s="25">
        <v>44</v>
      </c>
      <c r="P5" s="25">
        <v>45</v>
      </c>
      <c r="Q5" s="25">
        <v>46</v>
      </c>
      <c r="R5" s="25">
        <v>47</v>
      </c>
      <c r="S5" s="18" t="s">
        <v>88</v>
      </c>
      <c r="T5" s="14" t="s">
        <v>59</v>
      </c>
      <c r="U5" s="20" t="s">
        <v>60</v>
      </c>
    </row>
    <row r="6" spans="2:21" x14ac:dyDescent="0.2">
      <c r="F6" s="21">
        <v>47</v>
      </c>
      <c r="G6" s="21">
        <v>47</v>
      </c>
      <c r="H6" s="21">
        <v>47</v>
      </c>
      <c r="I6" s="21">
        <v>47</v>
      </c>
      <c r="J6" s="21">
        <v>47</v>
      </c>
      <c r="K6" s="21">
        <v>47</v>
      </c>
      <c r="L6" s="21">
        <v>47</v>
      </c>
      <c r="M6" s="21">
        <v>47</v>
      </c>
      <c r="N6" s="21">
        <v>47</v>
      </c>
      <c r="O6" s="21">
        <v>47</v>
      </c>
      <c r="P6" s="21">
        <v>47</v>
      </c>
      <c r="Q6" s="21">
        <v>47</v>
      </c>
    </row>
  </sheetData>
  <mergeCells count="2">
    <mergeCell ref="B3:C3"/>
    <mergeCell ref="B4:C4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S6"/>
  <sheetViews>
    <sheetView zoomScaleNormal="85" workbookViewId="0">
      <selection activeCell="N9" sqref="N9:N10"/>
    </sheetView>
  </sheetViews>
  <sheetFormatPr defaultColWidth="13" defaultRowHeight="13.2" x14ac:dyDescent="0.2"/>
  <cols>
    <col min="1" max="1" width="4" style="1" customWidth="1"/>
    <col min="2" max="2" width="9.6640625" style="1" customWidth="1"/>
    <col min="3" max="3" width="16" style="1" customWidth="1"/>
    <col min="4" max="4" width="34.88671875" style="1" bestFit="1" customWidth="1"/>
    <col min="5" max="5" width="40.6640625" style="1" customWidth="1"/>
    <col min="6" max="14" width="12.6640625" style="1" bestFit="1" customWidth="1"/>
    <col min="15" max="16" width="12.6640625" style="1" customWidth="1"/>
    <col min="17" max="17" width="14.6640625" style="1" bestFit="1" customWidth="1"/>
    <col min="18" max="18" width="22.77734375" style="1" bestFit="1" customWidth="1"/>
    <col min="19" max="258" width="13" style="1"/>
    <col min="259" max="259" width="4" style="1" customWidth="1"/>
    <col min="260" max="260" width="9.6640625" style="1" customWidth="1"/>
    <col min="261" max="261" width="16" style="1" customWidth="1"/>
    <col min="262" max="262" width="34.88671875" style="1" bestFit="1" customWidth="1"/>
    <col min="263" max="263" width="54.33203125" style="1" bestFit="1" customWidth="1"/>
    <col min="264" max="271" width="12.6640625" style="1" bestFit="1" customWidth="1"/>
    <col min="272" max="272" width="12.6640625" style="1" customWidth="1"/>
    <col min="273" max="273" width="14.6640625" style="1" bestFit="1" customWidth="1"/>
    <col min="274" max="274" width="22.77734375" style="1" bestFit="1" customWidth="1"/>
    <col min="275" max="514" width="13" style="1"/>
    <col min="515" max="515" width="4" style="1" customWidth="1"/>
    <col min="516" max="516" width="9.6640625" style="1" customWidth="1"/>
    <col min="517" max="517" width="16" style="1" customWidth="1"/>
    <col min="518" max="518" width="34.88671875" style="1" bestFit="1" customWidth="1"/>
    <col min="519" max="519" width="54.33203125" style="1" bestFit="1" customWidth="1"/>
    <col min="520" max="527" width="12.6640625" style="1" bestFit="1" customWidth="1"/>
    <col min="528" max="528" width="12.6640625" style="1" customWidth="1"/>
    <col min="529" max="529" width="14.6640625" style="1" bestFit="1" customWidth="1"/>
    <col min="530" max="530" width="22.77734375" style="1" bestFit="1" customWidth="1"/>
    <col min="531" max="770" width="13" style="1"/>
    <col min="771" max="771" width="4" style="1" customWidth="1"/>
    <col min="772" max="772" width="9.6640625" style="1" customWidth="1"/>
    <col min="773" max="773" width="16" style="1" customWidth="1"/>
    <col min="774" max="774" width="34.88671875" style="1" bestFit="1" customWidth="1"/>
    <col min="775" max="775" width="54.33203125" style="1" bestFit="1" customWidth="1"/>
    <col min="776" max="783" width="12.6640625" style="1" bestFit="1" customWidth="1"/>
    <col min="784" max="784" width="12.6640625" style="1" customWidth="1"/>
    <col min="785" max="785" width="14.6640625" style="1" bestFit="1" customWidth="1"/>
    <col min="786" max="786" width="22.77734375" style="1" bestFit="1" customWidth="1"/>
    <col min="787" max="1026" width="13" style="1"/>
    <col min="1027" max="1027" width="4" style="1" customWidth="1"/>
    <col min="1028" max="1028" width="9.6640625" style="1" customWidth="1"/>
    <col min="1029" max="1029" width="16" style="1" customWidth="1"/>
    <col min="1030" max="1030" width="34.88671875" style="1" bestFit="1" customWidth="1"/>
    <col min="1031" max="1031" width="54.33203125" style="1" bestFit="1" customWidth="1"/>
    <col min="1032" max="1039" width="12.6640625" style="1" bestFit="1" customWidth="1"/>
    <col min="1040" max="1040" width="12.6640625" style="1" customWidth="1"/>
    <col min="1041" max="1041" width="14.6640625" style="1" bestFit="1" customWidth="1"/>
    <col min="1042" max="1042" width="22.77734375" style="1" bestFit="1" customWidth="1"/>
    <col min="1043" max="1282" width="13" style="1"/>
    <col min="1283" max="1283" width="4" style="1" customWidth="1"/>
    <col min="1284" max="1284" width="9.6640625" style="1" customWidth="1"/>
    <col min="1285" max="1285" width="16" style="1" customWidth="1"/>
    <col min="1286" max="1286" width="34.88671875" style="1" bestFit="1" customWidth="1"/>
    <col min="1287" max="1287" width="54.33203125" style="1" bestFit="1" customWidth="1"/>
    <col min="1288" max="1295" width="12.6640625" style="1" bestFit="1" customWidth="1"/>
    <col min="1296" max="1296" width="12.6640625" style="1" customWidth="1"/>
    <col min="1297" max="1297" width="14.6640625" style="1" bestFit="1" customWidth="1"/>
    <col min="1298" max="1298" width="22.77734375" style="1" bestFit="1" customWidth="1"/>
    <col min="1299" max="1538" width="13" style="1"/>
    <col min="1539" max="1539" width="4" style="1" customWidth="1"/>
    <col min="1540" max="1540" width="9.6640625" style="1" customWidth="1"/>
    <col min="1541" max="1541" width="16" style="1" customWidth="1"/>
    <col min="1542" max="1542" width="34.88671875" style="1" bestFit="1" customWidth="1"/>
    <col min="1543" max="1543" width="54.33203125" style="1" bestFit="1" customWidth="1"/>
    <col min="1544" max="1551" width="12.6640625" style="1" bestFit="1" customWidth="1"/>
    <col min="1552" max="1552" width="12.6640625" style="1" customWidth="1"/>
    <col min="1553" max="1553" width="14.6640625" style="1" bestFit="1" customWidth="1"/>
    <col min="1554" max="1554" width="22.77734375" style="1" bestFit="1" customWidth="1"/>
    <col min="1555" max="1794" width="13" style="1"/>
    <col min="1795" max="1795" width="4" style="1" customWidth="1"/>
    <col min="1796" max="1796" width="9.6640625" style="1" customWidth="1"/>
    <col min="1797" max="1797" width="16" style="1" customWidth="1"/>
    <col min="1798" max="1798" width="34.88671875" style="1" bestFit="1" customWidth="1"/>
    <col min="1799" max="1799" width="54.33203125" style="1" bestFit="1" customWidth="1"/>
    <col min="1800" max="1807" width="12.6640625" style="1" bestFit="1" customWidth="1"/>
    <col min="1808" max="1808" width="12.6640625" style="1" customWidth="1"/>
    <col min="1809" max="1809" width="14.6640625" style="1" bestFit="1" customWidth="1"/>
    <col min="1810" max="1810" width="22.77734375" style="1" bestFit="1" customWidth="1"/>
    <col min="1811" max="2050" width="13" style="1"/>
    <col min="2051" max="2051" width="4" style="1" customWidth="1"/>
    <col min="2052" max="2052" width="9.6640625" style="1" customWidth="1"/>
    <col min="2053" max="2053" width="16" style="1" customWidth="1"/>
    <col min="2054" max="2054" width="34.88671875" style="1" bestFit="1" customWidth="1"/>
    <col min="2055" max="2055" width="54.33203125" style="1" bestFit="1" customWidth="1"/>
    <col min="2056" max="2063" width="12.6640625" style="1" bestFit="1" customWidth="1"/>
    <col min="2064" max="2064" width="12.6640625" style="1" customWidth="1"/>
    <col min="2065" max="2065" width="14.6640625" style="1" bestFit="1" customWidth="1"/>
    <col min="2066" max="2066" width="22.77734375" style="1" bestFit="1" customWidth="1"/>
    <col min="2067" max="2306" width="13" style="1"/>
    <col min="2307" max="2307" width="4" style="1" customWidth="1"/>
    <col min="2308" max="2308" width="9.6640625" style="1" customWidth="1"/>
    <col min="2309" max="2309" width="16" style="1" customWidth="1"/>
    <col min="2310" max="2310" width="34.88671875" style="1" bestFit="1" customWidth="1"/>
    <col min="2311" max="2311" width="54.33203125" style="1" bestFit="1" customWidth="1"/>
    <col min="2312" max="2319" width="12.6640625" style="1" bestFit="1" customWidth="1"/>
    <col min="2320" max="2320" width="12.6640625" style="1" customWidth="1"/>
    <col min="2321" max="2321" width="14.6640625" style="1" bestFit="1" customWidth="1"/>
    <col min="2322" max="2322" width="22.77734375" style="1" bestFit="1" customWidth="1"/>
    <col min="2323" max="2562" width="13" style="1"/>
    <col min="2563" max="2563" width="4" style="1" customWidth="1"/>
    <col min="2564" max="2564" width="9.6640625" style="1" customWidth="1"/>
    <col min="2565" max="2565" width="16" style="1" customWidth="1"/>
    <col min="2566" max="2566" width="34.88671875" style="1" bestFit="1" customWidth="1"/>
    <col min="2567" max="2567" width="54.33203125" style="1" bestFit="1" customWidth="1"/>
    <col min="2568" max="2575" width="12.6640625" style="1" bestFit="1" customWidth="1"/>
    <col min="2576" max="2576" width="12.6640625" style="1" customWidth="1"/>
    <col min="2577" max="2577" width="14.6640625" style="1" bestFit="1" customWidth="1"/>
    <col min="2578" max="2578" width="22.77734375" style="1" bestFit="1" customWidth="1"/>
    <col min="2579" max="2818" width="13" style="1"/>
    <col min="2819" max="2819" width="4" style="1" customWidth="1"/>
    <col min="2820" max="2820" width="9.6640625" style="1" customWidth="1"/>
    <col min="2821" max="2821" width="16" style="1" customWidth="1"/>
    <col min="2822" max="2822" width="34.88671875" style="1" bestFit="1" customWidth="1"/>
    <col min="2823" max="2823" width="54.33203125" style="1" bestFit="1" customWidth="1"/>
    <col min="2824" max="2831" width="12.6640625" style="1" bestFit="1" customWidth="1"/>
    <col min="2832" max="2832" width="12.6640625" style="1" customWidth="1"/>
    <col min="2833" max="2833" width="14.6640625" style="1" bestFit="1" customWidth="1"/>
    <col min="2834" max="2834" width="22.77734375" style="1" bestFit="1" customWidth="1"/>
    <col min="2835" max="3074" width="13" style="1"/>
    <col min="3075" max="3075" width="4" style="1" customWidth="1"/>
    <col min="3076" max="3076" width="9.6640625" style="1" customWidth="1"/>
    <col min="3077" max="3077" width="16" style="1" customWidth="1"/>
    <col min="3078" max="3078" width="34.88671875" style="1" bestFit="1" customWidth="1"/>
    <col min="3079" max="3079" width="54.33203125" style="1" bestFit="1" customWidth="1"/>
    <col min="3080" max="3087" width="12.6640625" style="1" bestFit="1" customWidth="1"/>
    <col min="3088" max="3088" width="12.6640625" style="1" customWidth="1"/>
    <col min="3089" max="3089" width="14.6640625" style="1" bestFit="1" customWidth="1"/>
    <col min="3090" max="3090" width="22.77734375" style="1" bestFit="1" customWidth="1"/>
    <col min="3091" max="3330" width="13" style="1"/>
    <col min="3331" max="3331" width="4" style="1" customWidth="1"/>
    <col min="3332" max="3332" width="9.6640625" style="1" customWidth="1"/>
    <col min="3333" max="3333" width="16" style="1" customWidth="1"/>
    <col min="3334" max="3334" width="34.88671875" style="1" bestFit="1" customWidth="1"/>
    <col min="3335" max="3335" width="54.33203125" style="1" bestFit="1" customWidth="1"/>
    <col min="3336" max="3343" width="12.6640625" style="1" bestFit="1" customWidth="1"/>
    <col min="3344" max="3344" width="12.6640625" style="1" customWidth="1"/>
    <col min="3345" max="3345" width="14.6640625" style="1" bestFit="1" customWidth="1"/>
    <col min="3346" max="3346" width="22.77734375" style="1" bestFit="1" customWidth="1"/>
    <col min="3347" max="3586" width="13" style="1"/>
    <col min="3587" max="3587" width="4" style="1" customWidth="1"/>
    <col min="3588" max="3588" width="9.6640625" style="1" customWidth="1"/>
    <col min="3589" max="3589" width="16" style="1" customWidth="1"/>
    <col min="3590" max="3590" width="34.88671875" style="1" bestFit="1" customWidth="1"/>
    <col min="3591" max="3591" width="54.33203125" style="1" bestFit="1" customWidth="1"/>
    <col min="3592" max="3599" width="12.6640625" style="1" bestFit="1" customWidth="1"/>
    <col min="3600" max="3600" width="12.6640625" style="1" customWidth="1"/>
    <col min="3601" max="3601" width="14.6640625" style="1" bestFit="1" customWidth="1"/>
    <col min="3602" max="3602" width="22.77734375" style="1" bestFit="1" customWidth="1"/>
    <col min="3603" max="3842" width="13" style="1"/>
    <col min="3843" max="3843" width="4" style="1" customWidth="1"/>
    <col min="3844" max="3844" width="9.6640625" style="1" customWidth="1"/>
    <col min="3845" max="3845" width="16" style="1" customWidth="1"/>
    <col min="3846" max="3846" width="34.88671875" style="1" bestFit="1" customWidth="1"/>
    <col min="3847" max="3847" width="54.33203125" style="1" bestFit="1" customWidth="1"/>
    <col min="3848" max="3855" width="12.6640625" style="1" bestFit="1" customWidth="1"/>
    <col min="3856" max="3856" width="12.6640625" style="1" customWidth="1"/>
    <col min="3857" max="3857" width="14.6640625" style="1" bestFit="1" customWidth="1"/>
    <col min="3858" max="3858" width="22.77734375" style="1" bestFit="1" customWidth="1"/>
    <col min="3859" max="4098" width="13" style="1"/>
    <col min="4099" max="4099" width="4" style="1" customWidth="1"/>
    <col min="4100" max="4100" width="9.6640625" style="1" customWidth="1"/>
    <col min="4101" max="4101" width="16" style="1" customWidth="1"/>
    <col min="4102" max="4102" width="34.88671875" style="1" bestFit="1" customWidth="1"/>
    <col min="4103" max="4103" width="54.33203125" style="1" bestFit="1" customWidth="1"/>
    <col min="4104" max="4111" width="12.6640625" style="1" bestFit="1" customWidth="1"/>
    <col min="4112" max="4112" width="12.6640625" style="1" customWidth="1"/>
    <col min="4113" max="4113" width="14.6640625" style="1" bestFit="1" customWidth="1"/>
    <col min="4114" max="4114" width="22.77734375" style="1" bestFit="1" customWidth="1"/>
    <col min="4115" max="4354" width="13" style="1"/>
    <col min="4355" max="4355" width="4" style="1" customWidth="1"/>
    <col min="4356" max="4356" width="9.6640625" style="1" customWidth="1"/>
    <col min="4357" max="4357" width="16" style="1" customWidth="1"/>
    <col min="4358" max="4358" width="34.88671875" style="1" bestFit="1" customWidth="1"/>
    <col min="4359" max="4359" width="54.33203125" style="1" bestFit="1" customWidth="1"/>
    <col min="4360" max="4367" width="12.6640625" style="1" bestFit="1" customWidth="1"/>
    <col min="4368" max="4368" width="12.6640625" style="1" customWidth="1"/>
    <col min="4369" max="4369" width="14.6640625" style="1" bestFit="1" customWidth="1"/>
    <col min="4370" max="4370" width="22.77734375" style="1" bestFit="1" customWidth="1"/>
    <col min="4371" max="4610" width="13" style="1"/>
    <col min="4611" max="4611" width="4" style="1" customWidth="1"/>
    <col min="4612" max="4612" width="9.6640625" style="1" customWidth="1"/>
    <col min="4613" max="4613" width="16" style="1" customWidth="1"/>
    <col min="4614" max="4614" width="34.88671875" style="1" bestFit="1" customWidth="1"/>
    <col min="4615" max="4615" width="54.33203125" style="1" bestFit="1" customWidth="1"/>
    <col min="4616" max="4623" width="12.6640625" style="1" bestFit="1" customWidth="1"/>
    <col min="4624" max="4624" width="12.6640625" style="1" customWidth="1"/>
    <col min="4625" max="4625" width="14.6640625" style="1" bestFit="1" customWidth="1"/>
    <col min="4626" max="4626" width="22.77734375" style="1" bestFit="1" customWidth="1"/>
    <col min="4627" max="4866" width="13" style="1"/>
    <col min="4867" max="4867" width="4" style="1" customWidth="1"/>
    <col min="4868" max="4868" width="9.6640625" style="1" customWidth="1"/>
    <col min="4869" max="4869" width="16" style="1" customWidth="1"/>
    <col min="4870" max="4870" width="34.88671875" style="1" bestFit="1" customWidth="1"/>
    <col min="4871" max="4871" width="54.33203125" style="1" bestFit="1" customWidth="1"/>
    <col min="4872" max="4879" width="12.6640625" style="1" bestFit="1" customWidth="1"/>
    <col min="4880" max="4880" width="12.6640625" style="1" customWidth="1"/>
    <col min="4881" max="4881" width="14.6640625" style="1" bestFit="1" customWidth="1"/>
    <col min="4882" max="4882" width="22.77734375" style="1" bestFit="1" customWidth="1"/>
    <col min="4883" max="5122" width="13" style="1"/>
    <col min="5123" max="5123" width="4" style="1" customWidth="1"/>
    <col min="5124" max="5124" width="9.6640625" style="1" customWidth="1"/>
    <col min="5125" max="5125" width="16" style="1" customWidth="1"/>
    <col min="5126" max="5126" width="34.88671875" style="1" bestFit="1" customWidth="1"/>
    <col min="5127" max="5127" width="54.33203125" style="1" bestFit="1" customWidth="1"/>
    <col min="5128" max="5135" width="12.6640625" style="1" bestFit="1" customWidth="1"/>
    <col min="5136" max="5136" width="12.6640625" style="1" customWidth="1"/>
    <col min="5137" max="5137" width="14.6640625" style="1" bestFit="1" customWidth="1"/>
    <col min="5138" max="5138" width="22.77734375" style="1" bestFit="1" customWidth="1"/>
    <col min="5139" max="5378" width="13" style="1"/>
    <col min="5379" max="5379" width="4" style="1" customWidth="1"/>
    <col min="5380" max="5380" width="9.6640625" style="1" customWidth="1"/>
    <col min="5381" max="5381" width="16" style="1" customWidth="1"/>
    <col min="5382" max="5382" width="34.88671875" style="1" bestFit="1" customWidth="1"/>
    <col min="5383" max="5383" width="54.33203125" style="1" bestFit="1" customWidth="1"/>
    <col min="5384" max="5391" width="12.6640625" style="1" bestFit="1" customWidth="1"/>
    <col min="5392" max="5392" width="12.6640625" style="1" customWidth="1"/>
    <col min="5393" max="5393" width="14.6640625" style="1" bestFit="1" customWidth="1"/>
    <col min="5394" max="5394" width="22.77734375" style="1" bestFit="1" customWidth="1"/>
    <col min="5395" max="5634" width="13" style="1"/>
    <col min="5635" max="5635" width="4" style="1" customWidth="1"/>
    <col min="5636" max="5636" width="9.6640625" style="1" customWidth="1"/>
    <col min="5637" max="5637" width="16" style="1" customWidth="1"/>
    <col min="5638" max="5638" width="34.88671875" style="1" bestFit="1" customWidth="1"/>
    <col min="5639" max="5639" width="54.33203125" style="1" bestFit="1" customWidth="1"/>
    <col min="5640" max="5647" width="12.6640625" style="1" bestFit="1" customWidth="1"/>
    <col min="5648" max="5648" width="12.6640625" style="1" customWidth="1"/>
    <col min="5649" max="5649" width="14.6640625" style="1" bestFit="1" customWidth="1"/>
    <col min="5650" max="5650" width="22.77734375" style="1" bestFit="1" customWidth="1"/>
    <col min="5651" max="5890" width="13" style="1"/>
    <col min="5891" max="5891" width="4" style="1" customWidth="1"/>
    <col min="5892" max="5892" width="9.6640625" style="1" customWidth="1"/>
    <col min="5893" max="5893" width="16" style="1" customWidth="1"/>
    <col min="5894" max="5894" width="34.88671875" style="1" bestFit="1" customWidth="1"/>
    <col min="5895" max="5895" width="54.33203125" style="1" bestFit="1" customWidth="1"/>
    <col min="5896" max="5903" width="12.6640625" style="1" bestFit="1" customWidth="1"/>
    <col min="5904" max="5904" width="12.6640625" style="1" customWidth="1"/>
    <col min="5905" max="5905" width="14.6640625" style="1" bestFit="1" customWidth="1"/>
    <col min="5906" max="5906" width="22.77734375" style="1" bestFit="1" customWidth="1"/>
    <col min="5907" max="6146" width="13" style="1"/>
    <col min="6147" max="6147" width="4" style="1" customWidth="1"/>
    <col min="6148" max="6148" width="9.6640625" style="1" customWidth="1"/>
    <col min="6149" max="6149" width="16" style="1" customWidth="1"/>
    <col min="6150" max="6150" width="34.88671875" style="1" bestFit="1" customWidth="1"/>
    <col min="6151" max="6151" width="54.33203125" style="1" bestFit="1" customWidth="1"/>
    <col min="6152" max="6159" width="12.6640625" style="1" bestFit="1" customWidth="1"/>
    <col min="6160" max="6160" width="12.6640625" style="1" customWidth="1"/>
    <col min="6161" max="6161" width="14.6640625" style="1" bestFit="1" customWidth="1"/>
    <col min="6162" max="6162" width="22.77734375" style="1" bestFit="1" customWidth="1"/>
    <col min="6163" max="6402" width="13" style="1"/>
    <col min="6403" max="6403" width="4" style="1" customWidth="1"/>
    <col min="6404" max="6404" width="9.6640625" style="1" customWidth="1"/>
    <col min="6405" max="6405" width="16" style="1" customWidth="1"/>
    <col min="6406" max="6406" width="34.88671875" style="1" bestFit="1" customWidth="1"/>
    <col min="6407" max="6407" width="54.33203125" style="1" bestFit="1" customWidth="1"/>
    <col min="6408" max="6415" width="12.6640625" style="1" bestFit="1" customWidth="1"/>
    <col min="6416" max="6416" width="12.6640625" style="1" customWidth="1"/>
    <col min="6417" max="6417" width="14.6640625" style="1" bestFit="1" customWidth="1"/>
    <col min="6418" max="6418" width="22.77734375" style="1" bestFit="1" customWidth="1"/>
    <col min="6419" max="6658" width="13" style="1"/>
    <col min="6659" max="6659" width="4" style="1" customWidth="1"/>
    <col min="6660" max="6660" width="9.6640625" style="1" customWidth="1"/>
    <col min="6661" max="6661" width="16" style="1" customWidth="1"/>
    <col min="6662" max="6662" width="34.88671875" style="1" bestFit="1" customWidth="1"/>
    <col min="6663" max="6663" width="54.33203125" style="1" bestFit="1" customWidth="1"/>
    <col min="6664" max="6671" width="12.6640625" style="1" bestFit="1" customWidth="1"/>
    <col min="6672" max="6672" width="12.6640625" style="1" customWidth="1"/>
    <col min="6673" max="6673" width="14.6640625" style="1" bestFit="1" customWidth="1"/>
    <col min="6674" max="6674" width="22.77734375" style="1" bestFit="1" customWidth="1"/>
    <col min="6675" max="6914" width="13" style="1"/>
    <col min="6915" max="6915" width="4" style="1" customWidth="1"/>
    <col min="6916" max="6916" width="9.6640625" style="1" customWidth="1"/>
    <col min="6917" max="6917" width="16" style="1" customWidth="1"/>
    <col min="6918" max="6918" width="34.88671875" style="1" bestFit="1" customWidth="1"/>
    <col min="6919" max="6919" width="54.33203125" style="1" bestFit="1" customWidth="1"/>
    <col min="6920" max="6927" width="12.6640625" style="1" bestFit="1" customWidth="1"/>
    <col min="6928" max="6928" width="12.6640625" style="1" customWidth="1"/>
    <col min="6929" max="6929" width="14.6640625" style="1" bestFit="1" customWidth="1"/>
    <col min="6930" max="6930" width="22.77734375" style="1" bestFit="1" customWidth="1"/>
    <col min="6931" max="7170" width="13" style="1"/>
    <col min="7171" max="7171" width="4" style="1" customWidth="1"/>
    <col min="7172" max="7172" width="9.6640625" style="1" customWidth="1"/>
    <col min="7173" max="7173" width="16" style="1" customWidth="1"/>
    <col min="7174" max="7174" width="34.88671875" style="1" bestFit="1" customWidth="1"/>
    <col min="7175" max="7175" width="54.33203125" style="1" bestFit="1" customWidth="1"/>
    <col min="7176" max="7183" width="12.6640625" style="1" bestFit="1" customWidth="1"/>
    <col min="7184" max="7184" width="12.6640625" style="1" customWidth="1"/>
    <col min="7185" max="7185" width="14.6640625" style="1" bestFit="1" customWidth="1"/>
    <col min="7186" max="7186" width="22.77734375" style="1" bestFit="1" customWidth="1"/>
    <col min="7187" max="7426" width="13" style="1"/>
    <col min="7427" max="7427" width="4" style="1" customWidth="1"/>
    <col min="7428" max="7428" width="9.6640625" style="1" customWidth="1"/>
    <col min="7429" max="7429" width="16" style="1" customWidth="1"/>
    <col min="7430" max="7430" width="34.88671875" style="1" bestFit="1" customWidth="1"/>
    <col min="7431" max="7431" width="54.33203125" style="1" bestFit="1" customWidth="1"/>
    <col min="7432" max="7439" width="12.6640625" style="1" bestFit="1" customWidth="1"/>
    <col min="7440" max="7440" width="12.6640625" style="1" customWidth="1"/>
    <col min="7441" max="7441" width="14.6640625" style="1" bestFit="1" customWidth="1"/>
    <col min="7442" max="7442" width="22.77734375" style="1" bestFit="1" customWidth="1"/>
    <col min="7443" max="7682" width="13" style="1"/>
    <col min="7683" max="7683" width="4" style="1" customWidth="1"/>
    <col min="7684" max="7684" width="9.6640625" style="1" customWidth="1"/>
    <col min="7685" max="7685" width="16" style="1" customWidth="1"/>
    <col min="7686" max="7686" width="34.88671875" style="1" bestFit="1" customWidth="1"/>
    <col min="7687" max="7687" width="54.33203125" style="1" bestFit="1" customWidth="1"/>
    <col min="7688" max="7695" width="12.6640625" style="1" bestFit="1" customWidth="1"/>
    <col min="7696" max="7696" width="12.6640625" style="1" customWidth="1"/>
    <col min="7697" max="7697" width="14.6640625" style="1" bestFit="1" customWidth="1"/>
    <col min="7698" max="7698" width="22.77734375" style="1" bestFit="1" customWidth="1"/>
    <col min="7699" max="7938" width="13" style="1"/>
    <col min="7939" max="7939" width="4" style="1" customWidth="1"/>
    <col min="7940" max="7940" width="9.6640625" style="1" customWidth="1"/>
    <col min="7941" max="7941" width="16" style="1" customWidth="1"/>
    <col min="7942" max="7942" width="34.88671875" style="1" bestFit="1" customWidth="1"/>
    <col min="7943" max="7943" width="54.33203125" style="1" bestFit="1" customWidth="1"/>
    <col min="7944" max="7951" width="12.6640625" style="1" bestFit="1" customWidth="1"/>
    <col min="7952" max="7952" width="12.6640625" style="1" customWidth="1"/>
    <col min="7953" max="7953" width="14.6640625" style="1" bestFit="1" customWidth="1"/>
    <col min="7954" max="7954" width="22.77734375" style="1" bestFit="1" customWidth="1"/>
    <col min="7955" max="8194" width="13" style="1"/>
    <col min="8195" max="8195" width="4" style="1" customWidth="1"/>
    <col min="8196" max="8196" width="9.6640625" style="1" customWidth="1"/>
    <col min="8197" max="8197" width="16" style="1" customWidth="1"/>
    <col min="8198" max="8198" width="34.88671875" style="1" bestFit="1" customWidth="1"/>
    <col min="8199" max="8199" width="54.33203125" style="1" bestFit="1" customWidth="1"/>
    <col min="8200" max="8207" width="12.6640625" style="1" bestFit="1" customWidth="1"/>
    <col min="8208" max="8208" width="12.6640625" style="1" customWidth="1"/>
    <col min="8209" max="8209" width="14.6640625" style="1" bestFit="1" customWidth="1"/>
    <col min="8210" max="8210" width="22.77734375" style="1" bestFit="1" customWidth="1"/>
    <col min="8211" max="8450" width="13" style="1"/>
    <col min="8451" max="8451" width="4" style="1" customWidth="1"/>
    <col min="8452" max="8452" width="9.6640625" style="1" customWidth="1"/>
    <col min="8453" max="8453" width="16" style="1" customWidth="1"/>
    <col min="8454" max="8454" width="34.88671875" style="1" bestFit="1" customWidth="1"/>
    <col min="8455" max="8455" width="54.33203125" style="1" bestFit="1" customWidth="1"/>
    <col min="8456" max="8463" width="12.6640625" style="1" bestFit="1" customWidth="1"/>
    <col min="8464" max="8464" width="12.6640625" style="1" customWidth="1"/>
    <col min="8465" max="8465" width="14.6640625" style="1" bestFit="1" customWidth="1"/>
    <col min="8466" max="8466" width="22.77734375" style="1" bestFit="1" customWidth="1"/>
    <col min="8467" max="8706" width="13" style="1"/>
    <col min="8707" max="8707" width="4" style="1" customWidth="1"/>
    <col min="8708" max="8708" width="9.6640625" style="1" customWidth="1"/>
    <col min="8709" max="8709" width="16" style="1" customWidth="1"/>
    <col min="8710" max="8710" width="34.88671875" style="1" bestFit="1" customWidth="1"/>
    <col min="8711" max="8711" width="54.33203125" style="1" bestFit="1" customWidth="1"/>
    <col min="8712" max="8719" width="12.6640625" style="1" bestFit="1" customWidth="1"/>
    <col min="8720" max="8720" width="12.6640625" style="1" customWidth="1"/>
    <col min="8721" max="8721" width="14.6640625" style="1" bestFit="1" customWidth="1"/>
    <col min="8722" max="8722" width="22.77734375" style="1" bestFit="1" customWidth="1"/>
    <col min="8723" max="8962" width="13" style="1"/>
    <col min="8963" max="8963" width="4" style="1" customWidth="1"/>
    <col min="8964" max="8964" width="9.6640625" style="1" customWidth="1"/>
    <col min="8965" max="8965" width="16" style="1" customWidth="1"/>
    <col min="8966" max="8966" width="34.88671875" style="1" bestFit="1" customWidth="1"/>
    <col min="8967" max="8967" width="54.33203125" style="1" bestFit="1" customWidth="1"/>
    <col min="8968" max="8975" width="12.6640625" style="1" bestFit="1" customWidth="1"/>
    <col min="8976" max="8976" width="12.6640625" style="1" customWidth="1"/>
    <col min="8977" max="8977" width="14.6640625" style="1" bestFit="1" customWidth="1"/>
    <col min="8978" max="8978" width="22.77734375" style="1" bestFit="1" customWidth="1"/>
    <col min="8979" max="9218" width="13" style="1"/>
    <col min="9219" max="9219" width="4" style="1" customWidth="1"/>
    <col min="9220" max="9220" width="9.6640625" style="1" customWidth="1"/>
    <col min="9221" max="9221" width="16" style="1" customWidth="1"/>
    <col min="9222" max="9222" width="34.88671875" style="1" bestFit="1" customWidth="1"/>
    <col min="9223" max="9223" width="54.33203125" style="1" bestFit="1" customWidth="1"/>
    <col min="9224" max="9231" width="12.6640625" style="1" bestFit="1" customWidth="1"/>
    <col min="9232" max="9232" width="12.6640625" style="1" customWidth="1"/>
    <col min="9233" max="9233" width="14.6640625" style="1" bestFit="1" customWidth="1"/>
    <col min="9234" max="9234" width="22.77734375" style="1" bestFit="1" customWidth="1"/>
    <col min="9235" max="9474" width="13" style="1"/>
    <col min="9475" max="9475" width="4" style="1" customWidth="1"/>
    <col min="9476" max="9476" width="9.6640625" style="1" customWidth="1"/>
    <col min="9477" max="9477" width="16" style="1" customWidth="1"/>
    <col min="9478" max="9478" width="34.88671875" style="1" bestFit="1" customWidth="1"/>
    <col min="9479" max="9479" width="54.33203125" style="1" bestFit="1" customWidth="1"/>
    <col min="9480" max="9487" width="12.6640625" style="1" bestFit="1" customWidth="1"/>
    <col min="9488" max="9488" width="12.6640625" style="1" customWidth="1"/>
    <col min="9489" max="9489" width="14.6640625" style="1" bestFit="1" customWidth="1"/>
    <col min="9490" max="9490" width="22.77734375" style="1" bestFit="1" customWidth="1"/>
    <col min="9491" max="9730" width="13" style="1"/>
    <col min="9731" max="9731" width="4" style="1" customWidth="1"/>
    <col min="9732" max="9732" width="9.6640625" style="1" customWidth="1"/>
    <col min="9733" max="9733" width="16" style="1" customWidth="1"/>
    <col min="9734" max="9734" width="34.88671875" style="1" bestFit="1" customWidth="1"/>
    <col min="9735" max="9735" width="54.33203125" style="1" bestFit="1" customWidth="1"/>
    <col min="9736" max="9743" width="12.6640625" style="1" bestFit="1" customWidth="1"/>
    <col min="9744" max="9744" width="12.6640625" style="1" customWidth="1"/>
    <col min="9745" max="9745" width="14.6640625" style="1" bestFit="1" customWidth="1"/>
    <col min="9746" max="9746" width="22.77734375" style="1" bestFit="1" customWidth="1"/>
    <col min="9747" max="9986" width="13" style="1"/>
    <col min="9987" max="9987" width="4" style="1" customWidth="1"/>
    <col min="9988" max="9988" width="9.6640625" style="1" customWidth="1"/>
    <col min="9989" max="9989" width="16" style="1" customWidth="1"/>
    <col min="9990" max="9990" width="34.88671875" style="1" bestFit="1" customWidth="1"/>
    <col min="9991" max="9991" width="54.33203125" style="1" bestFit="1" customWidth="1"/>
    <col min="9992" max="9999" width="12.6640625" style="1" bestFit="1" customWidth="1"/>
    <col min="10000" max="10000" width="12.6640625" style="1" customWidth="1"/>
    <col min="10001" max="10001" width="14.6640625" style="1" bestFit="1" customWidth="1"/>
    <col min="10002" max="10002" width="22.77734375" style="1" bestFit="1" customWidth="1"/>
    <col min="10003" max="10242" width="13" style="1"/>
    <col min="10243" max="10243" width="4" style="1" customWidth="1"/>
    <col min="10244" max="10244" width="9.6640625" style="1" customWidth="1"/>
    <col min="10245" max="10245" width="16" style="1" customWidth="1"/>
    <col min="10246" max="10246" width="34.88671875" style="1" bestFit="1" customWidth="1"/>
    <col min="10247" max="10247" width="54.33203125" style="1" bestFit="1" customWidth="1"/>
    <col min="10248" max="10255" width="12.6640625" style="1" bestFit="1" customWidth="1"/>
    <col min="10256" max="10256" width="12.6640625" style="1" customWidth="1"/>
    <col min="10257" max="10257" width="14.6640625" style="1" bestFit="1" customWidth="1"/>
    <col min="10258" max="10258" width="22.77734375" style="1" bestFit="1" customWidth="1"/>
    <col min="10259" max="10498" width="13" style="1"/>
    <col min="10499" max="10499" width="4" style="1" customWidth="1"/>
    <col min="10500" max="10500" width="9.6640625" style="1" customWidth="1"/>
    <col min="10501" max="10501" width="16" style="1" customWidth="1"/>
    <col min="10502" max="10502" width="34.88671875" style="1" bestFit="1" customWidth="1"/>
    <col min="10503" max="10503" width="54.33203125" style="1" bestFit="1" customWidth="1"/>
    <col min="10504" max="10511" width="12.6640625" style="1" bestFit="1" customWidth="1"/>
    <col min="10512" max="10512" width="12.6640625" style="1" customWidth="1"/>
    <col min="10513" max="10513" width="14.6640625" style="1" bestFit="1" customWidth="1"/>
    <col min="10514" max="10514" width="22.77734375" style="1" bestFit="1" customWidth="1"/>
    <col min="10515" max="10754" width="13" style="1"/>
    <col min="10755" max="10755" width="4" style="1" customWidth="1"/>
    <col min="10756" max="10756" width="9.6640625" style="1" customWidth="1"/>
    <col min="10757" max="10757" width="16" style="1" customWidth="1"/>
    <col min="10758" max="10758" width="34.88671875" style="1" bestFit="1" customWidth="1"/>
    <col min="10759" max="10759" width="54.33203125" style="1" bestFit="1" customWidth="1"/>
    <col min="10760" max="10767" width="12.6640625" style="1" bestFit="1" customWidth="1"/>
    <col min="10768" max="10768" width="12.6640625" style="1" customWidth="1"/>
    <col min="10769" max="10769" width="14.6640625" style="1" bestFit="1" customWidth="1"/>
    <col min="10770" max="10770" width="22.77734375" style="1" bestFit="1" customWidth="1"/>
    <col min="10771" max="11010" width="13" style="1"/>
    <col min="11011" max="11011" width="4" style="1" customWidth="1"/>
    <col min="11012" max="11012" width="9.6640625" style="1" customWidth="1"/>
    <col min="11013" max="11013" width="16" style="1" customWidth="1"/>
    <col min="11014" max="11014" width="34.88671875" style="1" bestFit="1" customWidth="1"/>
    <col min="11015" max="11015" width="54.33203125" style="1" bestFit="1" customWidth="1"/>
    <col min="11016" max="11023" width="12.6640625" style="1" bestFit="1" customWidth="1"/>
    <col min="11024" max="11024" width="12.6640625" style="1" customWidth="1"/>
    <col min="11025" max="11025" width="14.6640625" style="1" bestFit="1" customWidth="1"/>
    <col min="11026" max="11026" width="22.77734375" style="1" bestFit="1" customWidth="1"/>
    <col min="11027" max="11266" width="13" style="1"/>
    <col min="11267" max="11267" width="4" style="1" customWidth="1"/>
    <col min="11268" max="11268" width="9.6640625" style="1" customWidth="1"/>
    <col min="11269" max="11269" width="16" style="1" customWidth="1"/>
    <col min="11270" max="11270" width="34.88671875" style="1" bestFit="1" customWidth="1"/>
    <col min="11271" max="11271" width="54.33203125" style="1" bestFit="1" customWidth="1"/>
    <col min="11272" max="11279" width="12.6640625" style="1" bestFit="1" customWidth="1"/>
    <col min="11280" max="11280" width="12.6640625" style="1" customWidth="1"/>
    <col min="11281" max="11281" width="14.6640625" style="1" bestFit="1" customWidth="1"/>
    <col min="11282" max="11282" width="22.77734375" style="1" bestFit="1" customWidth="1"/>
    <col min="11283" max="11522" width="13" style="1"/>
    <col min="11523" max="11523" width="4" style="1" customWidth="1"/>
    <col min="11524" max="11524" width="9.6640625" style="1" customWidth="1"/>
    <col min="11525" max="11525" width="16" style="1" customWidth="1"/>
    <col min="11526" max="11526" width="34.88671875" style="1" bestFit="1" customWidth="1"/>
    <col min="11527" max="11527" width="54.33203125" style="1" bestFit="1" customWidth="1"/>
    <col min="11528" max="11535" width="12.6640625" style="1" bestFit="1" customWidth="1"/>
    <col min="11536" max="11536" width="12.6640625" style="1" customWidth="1"/>
    <col min="11537" max="11537" width="14.6640625" style="1" bestFit="1" customWidth="1"/>
    <col min="11538" max="11538" width="22.77734375" style="1" bestFit="1" customWidth="1"/>
    <col min="11539" max="11778" width="13" style="1"/>
    <col min="11779" max="11779" width="4" style="1" customWidth="1"/>
    <col min="11780" max="11780" width="9.6640625" style="1" customWidth="1"/>
    <col min="11781" max="11781" width="16" style="1" customWidth="1"/>
    <col min="11782" max="11782" width="34.88671875" style="1" bestFit="1" customWidth="1"/>
    <col min="11783" max="11783" width="54.33203125" style="1" bestFit="1" customWidth="1"/>
    <col min="11784" max="11791" width="12.6640625" style="1" bestFit="1" customWidth="1"/>
    <col min="11792" max="11792" width="12.6640625" style="1" customWidth="1"/>
    <col min="11793" max="11793" width="14.6640625" style="1" bestFit="1" customWidth="1"/>
    <col min="11794" max="11794" width="22.77734375" style="1" bestFit="1" customWidth="1"/>
    <col min="11795" max="12034" width="13" style="1"/>
    <col min="12035" max="12035" width="4" style="1" customWidth="1"/>
    <col min="12036" max="12036" width="9.6640625" style="1" customWidth="1"/>
    <col min="12037" max="12037" width="16" style="1" customWidth="1"/>
    <col min="12038" max="12038" width="34.88671875" style="1" bestFit="1" customWidth="1"/>
    <col min="12039" max="12039" width="54.33203125" style="1" bestFit="1" customWidth="1"/>
    <col min="12040" max="12047" width="12.6640625" style="1" bestFit="1" customWidth="1"/>
    <col min="12048" max="12048" width="12.6640625" style="1" customWidth="1"/>
    <col min="12049" max="12049" width="14.6640625" style="1" bestFit="1" customWidth="1"/>
    <col min="12050" max="12050" width="22.77734375" style="1" bestFit="1" customWidth="1"/>
    <col min="12051" max="12290" width="13" style="1"/>
    <col min="12291" max="12291" width="4" style="1" customWidth="1"/>
    <col min="12292" max="12292" width="9.6640625" style="1" customWidth="1"/>
    <col min="12293" max="12293" width="16" style="1" customWidth="1"/>
    <col min="12294" max="12294" width="34.88671875" style="1" bestFit="1" customWidth="1"/>
    <col min="12295" max="12295" width="54.33203125" style="1" bestFit="1" customWidth="1"/>
    <col min="12296" max="12303" width="12.6640625" style="1" bestFit="1" customWidth="1"/>
    <col min="12304" max="12304" width="12.6640625" style="1" customWidth="1"/>
    <col min="12305" max="12305" width="14.6640625" style="1" bestFit="1" customWidth="1"/>
    <col min="12306" max="12306" width="22.77734375" style="1" bestFit="1" customWidth="1"/>
    <col min="12307" max="12546" width="13" style="1"/>
    <col min="12547" max="12547" width="4" style="1" customWidth="1"/>
    <col min="12548" max="12548" width="9.6640625" style="1" customWidth="1"/>
    <col min="12549" max="12549" width="16" style="1" customWidth="1"/>
    <col min="12550" max="12550" width="34.88671875" style="1" bestFit="1" customWidth="1"/>
    <col min="12551" max="12551" width="54.33203125" style="1" bestFit="1" customWidth="1"/>
    <col min="12552" max="12559" width="12.6640625" style="1" bestFit="1" customWidth="1"/>
    <col min="12560" max="12560" width="12.6640625" style="1" customWidth="1"/>
    <col min="12561" max="12561" width="14.6640625" style="1" bestFit="1" customWidth="1"/>
    <col min="12562" max="12562" width="22.77734375" style="1" bestFit="1" customWidth="1"/>
    <col min="12563" max="12802" width="13" style="1"/>
    <col min="12803" max="12803" width="4" style="1" customWidth="1"/>
    <col min="12804" max="12804" width="9.6640625" style="1" customWidth="1"/>
    <col min="12805" max="12805" width="16" style="1" customWidth="1"/>
    <col min="12806" max="12806" width="34.88671875" style="1" bestFit="1" customWidth="1"/>
    <col min="12807" max="12807" width="54.33203125" style="1" bestFit="1" customWidth="1"/>
    <col min="12808" max="12815" width="12.6640625" style="1" bestFit="1" customWidth="1"/>
    <col min="12816" max="12816" width="12.6640625" style="1" customWidth="1"/>
    <col min="12817" max="12817" width="14.6640625" style="1" bestFit="1" customWidth="1"/>
    <col min="12818" max="12818" width="22.77734375" style="1" bestFit="1" customWidth="1"/>
    <col min="12819" max="13058" width="13" style="1"/>
    <col min="13059" max="13059" width="4" style="1" customWidth="1"/>
    <col min="13060" max="13060" width="9.6640625" style="1" customWidth="1"/>
    <col min="13061" max="13061" width="16" style="1" customWidth="1"/>
    <col min="13062" max="13062" width="34.88671875" style="1" bestFit="1" customWidth="1"/>
    <col min="13063" max="13063" width="54.33203125" style="1" bestFit="1" customWidth="1"/>
    <col min="13064" max="13071" width="12.6640625" style="1" bestFit="1" customWidth="1"/>
    <col min="13072" max="13072" width="12.6640625" style="1" customWidth="1"/>
    <col min="13073" max="13073" width="14.6640625" style="1" bestFit="1" customWidth="1"/>
    <col min="13074" max="13074" width="22.77734375" style="1" bestFit="1" customWidth="1"/>
    <col min="13075" max="13314" width="13" style="1"/>
    <col min="13315" max="13315" width="4" style="1" customWidth="1"/>
    <col min="13316" max="13316" width="9.6640625" style="1" customWidth="1"/>
    <col min="13317" max="13317" width="16" style="1" customWidth="1"/>
    <col min="13318" max="13318" width="34.88671875" style="1" bestFit="1" customWidth="1"/>
    <col min="13319" max="13319" width="54.33203125" style="1" bestFit="1" customWidth="1"/>
    <col min="13320" max="13327" width="12.6640625" style="1" bestFit="1" customWidth="1"/>
    <col min="13328" max="13328" width="12.6640625" style="1" customWidth="1"/>
    <col min="13329" max="13329" width="14.6640625" style="1" bestFit="1" customWidth="1"/>
    <col min="13330" max="13330" width="22.77734375" style="1" bestFit="1" customWidth="1"/>
    <col min="13331" max="13570" width="13" style="1"/>
    <col min="13571" max="13571" width="4" style="1" customWidth="1"/>
    <col min="13572" max="13572" width="9.6640625" style="1" customWidth="1"/>
    <col min="13573" max="13573" width="16" style="1" customWidth="1"/>
    <col min="13574" max="13574" width="34.88671875" style="1" bestFit="1" customWidth="1"/>
    <col min="13575" max="13575" width="54.33203125" style="1" bestFit="1" customWidth="1"/>
    <col min="13576" max="13583" width="12.6640625" style="1" bestFit="1" customWidth="1"/>
    <col min="13584" max="13584" width="12.6640625" style="1" customWidth="1"/>
    <col min="13585" max="13585" width="14.6640625" style="1" bestFit="1" customWidth="1"/>
    <col min="13586" max="13586" width="22.77734375" style="1" bestFit="1" customWidth="1"/>
    <col min="13587" max="13826" width="13" style="1"/>
    <col min="13827" max="13827" width="4" style="1" customWidth="1"/>
    <col min="13828" max="13828" width="9.6640625" style="1" customWidth="1"/>
    <col min="13829" max="13829" width="16" style="1" customWidth="1"/>
    <col min="13830" max="13830" width="34.88671875" style="1" bestFit="1" customWidth="1"/>
    <col min="13831" max="13831" width="54.33203125" style="1" bestFit="1" customWidth="1"/>
    <col min="13832" max="13839" width="12.6640625" style="1" bestFit="1" customWidth="1"/>
    <col min="13840" max="13840" width="12.6640625" style="1" customWidth="1"/>
    <col min="13841" max="13841" width="14.6640625" style="1" bestFit="1" customWidth="1"/>
    <col min="13842" max="13842" width="22.77734375" style="1" bestFit="1" customWidth="1"/>
    <col min="13843" max="14082" width="13" style="1"/>
    <col min="14083" max="14083" width="4" style="1" customWidth="1"/>
    <col min="14084" max="14084" width="9.6640625" style="1" customWidth="1"/>
    <col min="14085" max="14085" width="16" style="1" customWidth="1"/>
    <col min="14086" max="14086" width="34.88671875" style="1" bestFit="1" customWidth="1"/>
    <col min="14087" max="14087" width="54.33203125" style="1" bestFit="1" customWidth="1"/>
    <col min="14088" max="14095" width="12.6640625" style="1" bestFit="1" customWidth="1"/>
    <col min="14096" max="14096" width="12.6640625" style="1" customWidth="1"/>
    <col min="14097" max="14097" width="14.6640625" style="1" bestFit="1" customWidth="1"/>
    <col min="14098" max="14098" width="22.77734375" style="1" bestFit="1" customWidth="1"/>
    <col min="14099" max="14338" width="13" style="1"/>
    <col min="14339" max="14339" width="4" style="1" customWidth="1"/>
    <col min="14340" max="14340" width="9.6640625" style="1" customWidth="1"/>
    <col min="14341" max="14341" width="16" style="1" customWidth="1"/>
    <col min="14342" max="14342" width="34.88671875" style="1" bestFit="1" customWidth="1"/>
    <col min="14343" max="14343" width="54.33203125" style="1" bestFit="1" customWidth="1"/>
    <col min="14344" max="14351" width="12.6640625" style="1" bestFit="1" customWidth="1"/>
    <col min="14352" max="14352" width="12.6640625" style="1" customWidth="1"/>
    <col min="14353" max="14353" width="14.6640625" style="1" bestFit="1" customWidth="1"/>
    <col min="14354" max="14354" width="22.77734375" style="1" bestFit="1" customWidth="1"/>
    <col min="14355" max="14594" width="13" style="1"/>
    <col min="14595" max="14595" width="4" style="1" customWidth="1"/>
    <col min="14596" max="14596" width="9.6640625" style="1" customWidth="1"/>
    <col min="14597" max="14597" width="16" style="1" customWidth="1"/>
    <col min="14598" max="14598" width="34.88671875" style="1" bestFit="1" customWidth="1"/>
    <col min="14599" max="14599" width="54.33203125" style="1" bestFit="1" customWidth="1"/>
    <col min="14600" max="14607" width="12.6640625" style="1" bestFit="1" customWidth="1"/>
    <col min="14608" max="14608" width="12.6640625" style="1" customWidth="1"/>
    <col min="14609" max="14609" width="14.6640625" style="1" bestFit="1" customWidth="1"/>
    <col min="14610" max="14610" width="22.77734375" style="1" bestFit="1" customWidth="1"/>
    <col min="14611" max="14850" width="13" style="1"/>
    <col min="14851" max="14851" width="4" style="1" customWidth="1"/>
    <col min="14852" max="14852" width="9.6640625" style="1" customWidth="1"/>
    <col min="14853" max="14853" width="16" style="1" customWidth="1"/>
    <col min="14854" max="14854" width="34.88671875" style="1" bestFit="1" customWidth="1"/>
    <col min="14855" max="14855" width="54.33203125" style="1" bestFit="1" customWidth="1"/>
    <col min="14856" max="14863" width="12.6640625" style="1" bestFit="1" customWidth="1"/>
    <col min="14864" max="14864" width="12.6640625" style="1" customWidth="1"/>
    <col min="14865" max="14865" width="14.6640625" style="1" bestFit="1" customWidth="1"/>
    <col min="14866" max="14866" width="22.77734375" style="1" bestFit="1" customWidth="1"/>
    <col min="14867" max="15106" width="13" style="1"/>
    <col min="15107" max="15107" width="4" style="1" customWidth="1"/>
    <col min="15108" max="15108" width="9.6640625" style="1" customWidth="1"/>
    <col min="15109" max="15109" width="16" style="1" customWidth="1"/>
    <col min="15110" max="15110" width="34.88671875" style="1" bestFit="1" customWidth="1"/>
    <col min="15111" max="15111" width="54.33203125" style="1" bestFit="1" customWidth="1"/>
    <col min="15112" max="15119" width="12.6640625" style="1" bestFit="1" customWidth="1"/>
    <col min="15120" max="15120" width="12.6640625" style="1" customWidth="1"/>
    <col min="15121" max="15121" width="14.6640625" style="1" bestFit="1" customWidth="1"/>
    <col min="15122" max="15122" width="22.77734375" style="1" bestFit="1" customWidth="1"/>
    <col min="15123" max="15362" width="13" style="1"/>
    <col min="15363" max="15363" width="4" style="1" customWidth="1"/>
    <col min="15364" max="15364" width="9.6640625" style="1" customWidth="1"/>
    <col min="15365" max="15365" width="16" style="1" customWidth="1"/>
    <col min="15366" max="15366" width="34.88671875" style="1" bestFit="1" customWidth="1"/>
    <col min="15367" max="15367" width="54.33203125" style="1" bestFit="1" customWidth="1"/>
    <col min="15368" max="15375" width="12.6640625" style="1" bestFit="1" customWidth="1"/>
    <col min="15376" max="15376" width="12.6640625" style="1" customWidth="1"/>
    <col min="15377" max="15377" width="14.6640625" style="1" bestFit="1" customWidth="1"/>
    <col min="15378" max="15378" width="22.77734375" style="1" bestFit="1" customWidth="1"/>
    <col min="15379" max="15618" width="13" style="1"/>
    <col min="15619" max="15619" width="4" style="1" customWidth="1"/>
    <col min="15620" max="15620" width="9.6640625" style="1" customWidth="1"/>
    <col min="15621" max="15621" width="16" style="1" customWidth="1"/>
    <col min="15622" max="15622" width="34.88671875" style="1" bestFit="1" customWidth="1"/>
    <col min="15623" max="15623" width="54.33203125" style="1" bestFit="1" customWidth="1"/>
    <col min="15624" max="15631" width="12.6640625" style="1" bestFit="1" customWidth="1"/>
    <col min="15632" max="15632" width="12.6640625" style="1" customWidth="1"/>
    <col min="15633" max="15633" width="14.6640625" style="1" bestFit="1" customWidth="1"/>
    <col min="15634" max="15634" width="22.77734375" style="1" bestFit="1" customWidth="1"/>
    <col min="15635" max="15874" width="13" style="1"/>
    <col min="15875" max="15875" width="4" style="1" customWidth="1"/>
    <col min="15876" max="15876" width="9.6640625" style="1" customWidth="1"/>
    <col min="15877" max="15877" width="16" style="1" customWidth="1"/>
    <col min="15878" max="15878" width="34.88671875" style="1" bestFit="1" customWidth="1"/>
    <col min="15879" max="15879" width="54.33203125" style="1" bestFit="1" customWidth="1"/>
    <col min="15880" max="15887" width="12.6640625" style="1" bestFit="1" customWidth="1"/>
    <col min="15888" max="15888" width="12.6640625" style="1" customWidth="1"/>
    <col min="15889" max="15889" width="14.6640625" style="1" bestFit="1" customWidth="1"/>
    <col min="15890" max="15890" width="22.77734375" style="1" bestFit="1" customWidth="1"/>
    <col min="15891" max="16130" width="13" style="1"/>
    <col min="16131" max="16131" width="4" style="1" customWidth="1"/>
    <col min="16132" max="16132" width="9.6640625" style="1" customWidth="1"/>
    <col min="16133" max="16133" width="16" style="1" customWidth="1"/>
    <col min="16134" max="16134" width="34.88671875" style="1" bestFit="1" customWidth="1"/>
    <col min="16135" max="16135" width="54.33203125" style="1" bestFit="1" customWidth="1"/>
    <col min="16136" max="16143" width="12.6640625" style="1" bestFit="1" customWidth="1"/>
    <col min="16144" max="16144" width="12.6640625" style="1" customWidth="1"/>
    <col min="16145" max="16145" width="14.6640625" style="1" bestFit="1" customWidth="1"/>
    <col min="16146" max="16146" width="22.77734375" style="1" bestFit="1" customWidth="1"/>
    <col min="16147" max="16384" width="13" style="1"/>
  </cols>
  <sheetData>
    <row r="1" spans="2:19" x14ac:dyDescent="0.2">
      <c r="S1" s="2"/>
    </row>
    <row r="2" spans="2:19" ht="23.4" x14ac:dyDescent="0.2">
      <c r="B2" s="3" t="s">
        <v>0</v>
      </c>
      <c r="S2" s="2"/>
    </row>
    <row r="3" spans="2:19" x14ac:dyDescent="0.2">
      <c r="B3" s="31"/>
      <c r="C3" s="32"/>
      <c r="D3" s="4"/>
      <c r="E3" s="22"/>
      <c r="F3" s="6" t="s">
        <v>1</v>
      </c>
      <c r="G3" s="7"/>
      <c r="H3" s="7"/>
      <c r="I3" s="7"/>
      <c r="J3" s="7"/>
      <c r="K3" s="7"/>
      <c r="L3" s="7"/>
      <c r="M3" s="7"/>
      <c r="N3" s="7"/>
      <c r="O3" s="30"/>
      <c r="P3" s="4"/>
      <c r="Q3" s="22"/>
      <c r="R3" s="5"/>
      <c r="S3" s="2"/>
    </row>
    <row r="4" spans="2:19" x14ac:dyDescent="0.2">
      <c r="B4" s="33" t="s">
        <v>2</v>
      </c>
      <c r="C4" s="34"/>
      <c r="D4" s="8" t="s">
        <v>3</v>
      </c>
      <c r="E4" s="10"/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79</v>
      </c>
      <c r="M4" s="11" t="s">
        <v>78</v>
      </c>
      <c r="N4" s="11" t="s">
        <v>80</v>
      </c>
      <c r="O4" s="9" t="s">
        <v>87</v>
      </c>
      <c r="P4" s="29" t="s">
        <v>6</v>
      </c>
      <c r="Q4" s="10"/>
      <c r="R4" s="11" t="s">
        <v>7</v>
      </c>
      <c r="S4" s="2"/>
    </row>
    <row r="5" spans="2:19" ht="66.900000000000006" customHeight="1" x14ac:dyDescent="0.2">
      <c r="B5" s="12" t="s">
        <v>8</v>
      </c>
      <c r="C5" s="13" t="s">
        <v>9</v>
      </c>
      <c r="D5" s="14" t="s">
        <v>57</v>
      </c>
      <c r="E5" s="14" t="s">
        <v>61</v>
      </c>
      <c r="F5" s="25">
        <v>7</v>
      </c>
      <c r="G5" s="25">
        <v>11</v>
      </c>
      <c r="H5" s="25">
        <v>14</v>
      </c>
      <c r="I5" s="25">
        <v>15</v>
      </c>
      <c r="J5" s="25">
        <v>25</v>
      </c>
      <c r="K5" s="25">
        <v>28</v>
      </c>
      <c r="L5" s="25">
        <v>27</v>
      </c>
      <c r="M5" s="25">
        <v>31</v>
      </c>
      <c r="N5" s="25">
        <v>37</v>
      </c>
      <c r="O5" s="25">
        <v>41</v>
      </c>
      <c r="P5" s="25">
        <v>47</v>
      </c>
      <c r="Q5" s="18" t="s">
        <v>88</v>
      </c>
      <c r="R5" s="14" t="s">
        <v>62</v>
      </c>
      <c r="S5" s="20" t="s">
        <v>63</v>
      </c>
    </row>
    <row r="6" spans="2:19" x14ac:dyDescent="0.2">
      <c r="F6" s="21">
        <v>47</v>
      </c>
      <c r="G6" s="21">
        <v>47</v>
      </c>
      <c r="H6" s="21">
        <v>47</v>
      </c>
      <c r="I6" s="21">
        <v>47</v>
      </c>
      <c r="J6" s="21">
        <v>47</v>
      </c>
      <c r="K6" s="21">
        <v>47</v>
      </c>
      <c r="L6" s="21">
        <v>47</v>
      </c>
      <c r="M6" s="21">
        <v>47</v>
      </c>
      <c r="N6" s="21">
        <v>47</v>
      </c>
      <c r="O6" s="21">
        <v>47</v>
      </c>
    </row>
  </sheetData>
  <mergeCells count="2">
    <mergeCell ref="B3:C3"/>
    <mergeCell ref="B4:C4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口腔機能</vt:lpstr>
      <vt:lpstr>20歯以上（80歳）</vt:lpstr>
      <vt:lpstr>24歯以上（60歳）</vt:lpstr>
      <vt:lpstr>喪失歯なし（40歳）</vt:lpstr>
      <vt:lpstr>歯肉炎症（20歳代）</vt:lpstr>
      <vt:lpstr>歯周炎（40歳代）</vt:lpstr>
      <vt:lpstr>歯周病（60歳代）</vt:lpstr>
      <vt:lpstr>う蝕なし（3歳）</vt:lpstr>
      <vt:lpstr>う蝕数（12歳）</vt:lpstr>
      <vt:lpstr>歯科検診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 Fujiwara</dc:creator>
  <cp:lastModifiedBy>戸神</cp:lastModifiedBy>
  <dcterms:created xsi:type="dcterms:W3CDTF">2020-07-10T04:35:32Z</dcterms:created>
  <dcterms:modified xsi:type="dcterms:W3CDTF">2023-04-07T04:37:07Z</dcterms:modified>
</cp:coreProperties>
</file>