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戸神\Box\;HP20230327公開用\（共有）230327_kenkounippon21\kenkounippon21\download_files\kenkounippon21\new_ht\"/>
    </mc:Choice>
  </mc:AlternateContent>
  <xr:revisionPtr revIDLastSave="0" documentId="8_{4A2E0598-71D2-4054-BB99-E07ADFD8E2AA}" xr6:coauthVersionLast="47" xr6:coauthVersionMax="47" xr10:uidLastSave="{00000000-0000-0000-0000-000000000000}"/>
  <bookViews>
    <workbookView xWindow="-108" yWindow="-108" windowWidth="23256" windowHeight="12576" activeTab="4" xr2:uid="{00000000-000D-0000-FFFF-FFFF00000000}"/>
  </bookViews>
  <sheets>
    <sheet name="飲酒（男性）" sheetId="2" r:id="rId1"/>
    <sheet name="飲酒（女性）" sheetId="3" r:id="rId2"/>
    <sheet name="飲酒（中3、男子）" sheetId="4" r:id="rId3"/>
    <sheet name="飲酒（中3、女子）" sheetId="5" r:id="rId4"/>
    <sheet name="飲酒（高3、男子）" sheetId="6" r:id="rId5"/>
    <sheet name="飲酒（高3、女子）" sheetId="7" r:id="rId6"/>
    <sheet name="飲酒（妊娠中）" sheetId="8" r:id="rId7"/>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<sst xmlns="http://schemas.openxmlformats.org/spreadsheetml/2006/main" count="144" uniqueCount="47">
  <si>
    <t>別表第五（４）飲酒</t>
  </si>
  <si>
    <t>現状値</t>
    <rPh sb="0" eb="2">
      <t>ゲンジョウ</t>
    </rPh>
    <rPh sb="2" eb="3">
      <t>チ</t>
    </rPh>
    <phoneticPr fontId="6"/>
  </si>
  <si>
    <t>分野</t>
    <phoneticPr fontId="6"/>
  </si>
  <si>
    <t>項目</t>
    <phoneticPr fontId="6"/>
  </si>
  <si>
    <t>対象</t>
    <phoneticPr fontId="6"/>
  </si>
  <si>
    <t>平成22年</t>
    <rPh sb="0" eb="2">
      <t>ヘイセイ</t>
    </rPh>
    <rPh sb="4" eb="5">
      <t>ネン</t>
    </rPh>
    <phoneticPr fontId="6"/>
  </si>
  <si>
    <t>目標</t>
    <phoneticPr fontId="6"/>
  </si>
  <si>
    <t>データソース</t>
    <phoneticPr fontId="6"/>
  </si>
  <si>
    <t>別表第五</t>
    <rPh sb="0" eb="2">
      <t>ベッピョウ</t>
    </rPh>
    <rPh sb="2" eb="3">
      <t>ダイ</t>
    </rPh>
    <rPh sb="3" eb="4">
      <t>ゴ</t>
    </rPh>
    <phoneticPr fontId="6"/>
  </si>
  <si>
    <t>(4)飲酒</t>
    <rPh sb="3" eb="4">
      <t>オン</t>
    </rPh>
    <rPh sb="4" eb="5">
      <t>サケ</t>
    </rPh>
    <phoneticPr fontId="6"/>
  </si>
  <si>
    <t>①生活習慣病のリスクを高める量を飲酒している者（１日当たりの純アルコール摂取量が男性40g以上、女性20g以上の者）の割合の減少</t>
    <phoneticPr fontId="6"/>
  </si>
  <si>
    <t>20歳以上</t>
    <rPh sb="2" eb="5">
      <t>サイイジョウ</t>
    </rPh>
    <phoneticPr fontId="6"/>
  </si>
  <si>
    <t>男性</t>
    <rPh sb="0" eb="2">
      <t>ダンセイ</t>
    </rPh>
    <phoneticPr fontId="6"/>
  </si>
  <si>
    <t>5-22</t>
    <phoneticPr fontId="6"/>
  </si>
  <si>
    <t>項目</t>
    <phoneticPr fontId="6"/>
  </si>
  <si>
    <t>データソース</t>
    <phoneticPr fontId="6"/>
  </si>
  <si>
    <t>女性</t>
    <rPh sb="0" eb="2">
      <t>ジョセイ</t>
    </rPh>
    <phoneticPr fontId="6"/>
  </si>
  <si>
    <t>5-23</t>
    <phoneticPr fontId="6"/>
  </si>
  <si>
    <t>項目</t>
    <phoneticPr fontId="6"/>
  </si>
  <si>
    <t>平成23年</t>
    <rPh sb="0" eb="2">
      <t>ヘイセイ</t>
    </rPh>
    <rPh sb="4" eb="5">
      <t>ネン</t>
    </rPh>
    <phoneticPr fontId="6"/>
  </si>
  <si>
    <t>平成24年</t>
    <rPh sb="0" eb="2">
      <t>ヘイセイ</t>
    </rPh>
    <rPh sb="4" eb="5">
      <t>ネン</t>
    </rPh>
    <phoneticPr fontId="6"/>
  </si>
  <si>
    <t>平成25年</t>
    <rPh sb="0" eb="2">
      <t>ヘイセイ</t>
    </rPh>
    <rPh sb="4" eb="5">
      <t>ネン</t>
    </rPh>
    <phoneticPr fontId="6"/>
  </si>
  <si>
    <t>平成26年</t>
    <rPh sb="0" eb="2">
      <t>ヘイセイ</t>
    </rPh>
    <rPh sb="4" eb="5">
      <t>ネン</t>
    </rPh>
    <phoneticPr fontId="6"/>
  </si>
  <si>
    <t>データソース</t>
    <phoneticPr fontId="6"/>
  </si>
  <si>
    <t>②未成年者の飲酒をなくす</t>
    <phoneticPr fontId="6"/>
  </si>
  <si>
    <t>中学３年生</t>
    <phoneticPr fontId="6"/>
  </si>
  <si>
    <t>男子</t>
    <rPh sb="0" eb="2">
      <t>ダンシ</t>
    </rPh>
    <phoneticPr fontId="6"/>
  </si>
  <si>
    <t>②未成年者の飲酒をなくす</t>
    <phoneticPr fontId="6"/>
  </si>
  <si>
    <t>女子</t>
    <rPh sb="0" eb="2">
      <t>ジョシ</t>
    </rPh>
    <phoneticPr fontId="6"/>
  </si>
  <si>
    <t>高校３年生　</t>
    <phoneticPr fontId="6"/>
  </si>
  <si>
    <t>分野</t>
    <phoneticPr fontId="6"/>
  </si>
  <si>
    <t>データソース</t>
    <phoneticPr fontId="6"/>
  </si>
  <si>
    <t>(1)飲酒</t>
    <rPh sb="3" eb="5">
      <t>インシュ</t>
    </rPh>
    <phoneticPr fontId="6"/>
  </si>
  <si>
    <t>③妊娠中の飲酒をなくす</t>
    <phoneticPr fontId="6"/>
  </si>
  <si>
    <t>3-2</t>
  </si>
  <si>
    <t>平成29年</t>
    <rPh sb="0" eb="2">
      <t>ヘイセイ</t>
    </rPh>
    <rPh sb="4" eb="5">
      <t>ネン</t>
    </rPh>
    <phoneticPr fontId="6"/>
  </si>
  <si>
    <t>平成27年</t>
    <rPh sb="0" eb="2">
      <t>ヘイセイ</t>
    </rPh>
    <rPh sb="4" eb="5">
      <t>ネン</t>
    </rPh>
    <phoneticPr fontId="6"/>
  </si>
  <si>
    <t>平成28年</t>
    <rPh sb="0" eb="2">
      <t>ヘイセイ</t>
    </rPh>
    <rPh sb="4" eb="5">
      <t>ネン</t>
    </rPh>
    <phoneticPr fontId="6"/>
  </si>
  <si>
    <t>平成30年</t>
    <rPh sb="0" eb="2">
      <t>ヘイセイ</t>
    </rPh>
    <rPh sb="4" eb="5">
      <t>ネン</t>
    </rPh>
    <phoneticPr fontId="6"/>
  </si>
  <si>
    <t>令和元年</t>
    <rPh sb="0" eb="4">
      <t>レイワガンネン</t>
    </rPh>
    <phoneticPr fontId="6"/>
  </si>
  <si>
    <t>（令和4年度）</t>
    <rPh sb="1" eb="3">
      <t>レイワ</t>
    </rPh>
    <phoneticPr fontId="2"/>
  </si>
  <si>
    <t>厚生労働省「国民健康・栄養調査」</t>
    <phoneticPr fontId="6"/>
  </si>
  <si>
    <t>令和3年</t>
    <rPh sb="0" eb="2">
      <t>レイワ</t>
    </rPh>
    <rPh sb="3" eb="4">
      <t>ネン</t>
    </rPh>
    <phoneticPr fontId="2"/>
  </si>
  <si>
    <t>厚生労働科学研究費補助金による研究班(※)の調査
※平成22年調査：「未成年者の喫煙・飲酒状況に関する実態調査研究」（研究代表者：大井田隆）平成23年報告書
平成26年調査：「未成年者の健康課題および生活習慣に関する実態調査研究」（研究代表者：大井田隆）平成27年報告書
平成29年調査：「飲酒や喫煙等の実態調査と生活習慣病予防のための減酒の効果的な介入方法の開発に関する研究」（研究代表者：尾崎米厚）平成29年報告書
令和３年調査：「喫煙、飲酒等生活習慣の実態把握及び生活習慣の改善に向けた研究」（研究代表者：尾崎米厚）令和３年報告書</t>
    <phoneticPr fontId="2"/>
  </si>
  <si>
    <t>令和元年</t>
    <rPh sb="0" eb="2">
      <t>レイワ</t>
    </rPh>
    <rPh sb="2" eb="4">
      <t>ガンネン</t>
    </rPh>
    <phoneticPr fontId="2"/>
  </si>
  <si>
    <t>令和2年</t>
    <rPh sb="0" eb="2">
      <t>レイワ</t>
    </rPh>
    <rPh sb="3" eb="4">
      <t>ネン</t>
    </rPh>
    <phoneticPr fontId="6"/>
  </si>
  <si>
    <t>平成22年：厚生労働省「乳幼児身体発育調査」
平成25年：厚生労働科学研究費「「健やか親子21」の最終評価・課題分析及び次期国民健康運動の推進に関する研究」（研究代表者：山縣然太朗）
令和元年、令和２年：厚生労働省 母子保健課調査</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</si>
</sst>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_ "/>
    <numFmt numFmtId="178" formatCode="0.0%"/>
  </numFmts>
  <fonts count="10"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9"/>
      <name val="ＭＳ Ｐゴシック"/>
      <family val="3"/>
      <charset val="128"/>
    </font>
    <font>
      <sz val="20"/>
      <name val="ＭＳ Ｐゴシック"/>
      <family val="3"/>
      <charset val="128"/>
    </font>
    <font>
      <sz val="11"/>
      <name val="ＭＳ ゴシック"/>
      <family val="3"/>
      <charset val="128"/>
    </font>
    <font>
      <sz val="6"/>
      <name val="ＭＳ Ｐゴシック"/>
      <family val="3"/>
      <charset val="128"/>
    </font>
    <font>
      <sz val="14"/>
      <color indexed="9"/>
      <name val="ＭＳ Ｐゴシック"/>
      <family val="3"/>
      <charset val="128"/>
    </font>
    <font>
      <sz val="11"/>
      <color theme="0"/>
      <name val="ＭＳ Ｐゴシック"/>
      <family val="3"/>
      <charset val="128"/>
    </font>
    <font>
      <sz val="10"/>
      <name val="ＭＳ ゴシック"/>
      <family val="3"/>
      <charset val="128"/>
    </font>
  </fonts>
  <fills count="3">
    <fill>
      <patternFill patternType="none"/>
    </fill>
    <fill>
      <patternFill patternType="gray125"/>
    </fill>
    <fill>
      <patternFill patternType="solid">
        <fgColor indexed="22"/>
        <bgColor indexed="64"/>
      </patternFill>
    </fill>
  </fills>
  <borders count="1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1" fillId="0" borderId="0"/>
  </cellStyleXfs>
  <cellXfs count="32">
    <xf numFmtId="0" fontId="0" fillId="0" borderId="0" xfId="0">
      <alignment vertical="center"/>
    </xf>
    <xf numFmtId="0" fontId="1" fillId="0" borderId="0" xfId="1" applyAlignment="1">
      <alignment vertical="center"/>
    </xf>
    <xf numFmtId="0" fontId="3" fillId="0" borderId="0" xfId="1" applyFont="1" applyAlignment="1">
      <alignment vertical="center"/>
    </xf>
    <xf numFmtId="0" fontId="4" fillId="0" borderId="0" xfId="1" applyFont="1" applyAlignment="1">
      <alignment vertical="center"/>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left" vertical="center" wrapText="1"/>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1" fillId="0" borderId="8" xfId="1" applyBorder="1" applyAlignment="1">
      <alignment vertical="center"/>
    </xf>
    <xf numFmtId="0" fontId="1" fillId="0" borderId="8" xfId="1" applyBorder="1" applyAlignment="1">
      <alignment vertical="center" wrapText="1"/>
    </xf>
    <xf numFmtId="0" fontId="5" fillId="0" borderId="9" xfId="1" applyFont="1" applyBorder="1" applyAlignment="1">
      <alignment horizontal="left" vertical="center" wrapText="1"/>
    </xf>
    <xf numFmtId="0" fontId="5" fillId="0" borderId="8" xfId="1" applyFont="1" applyBorder="1" applyAlignment="1">
      <alignment horizontal="left" vertical="center" wrapText="1"/>
    </xf>
    <xf numFmtId="0" fontId="5" fillId="0" borderId="8" xfId="1" applyFont="1" applyBorder="1" applyAlignment="1">
      <alignment horizontal="center" vertical="center" wrapText="1"/>
    </xf>
    <xf numFmtId="176" fontId="5" fillId="0" borderId="8" xfId="1" applyNumberFormat="1" applyFont="1" applyBorder="1" applyAlignment="1">
      <alignment horizontal="center" vertical="center" wrapText="1"/>
    </xf>
    <xf numFmtId="177" fontId="5" fillId="0" borderId="8" xfId="1" applyNumberFormat="1" applyFont="1" applyBorder="1" applyAlignment="1">
      <alignment horizontal="center" vertical="center" wrapText="1"/>
    </xf>
    <xf numFmtId="9" fontId="5" fillId="0" borderId="8" xfId="1" applyNumberFormat="1" applyFont="1" applyBorder="1" applyAlignment="1">
      <alignment horizontal="center" vertical="center" wrapText="1"/>
    </xf>
    <xf numFmtId="49" fontId="7" fillId="0" borderId="0" xfId="1" applyNumberFormat="1" applyFont="1" applyAlignment="1">
      <alignment horizontal="center" vertical="center"/>
    </xf>
    <xf numFmtId="0" fontId="8" fillId="0" borderId="0" xfId="1" applyFont="1" applyAlignment="1">
      <alignment vertical="center"/>
    </xf>
    <xf numFmtId="178" fontId="5" fillId="0" borderId="8" xfId="1" applyNumberFormat="1" applyFont="1" applyBorder="1" applyAlignment="1">
      <alignment horizontal="center" vertical="center" wrapText="1"/>
    </xf>
    <xf numFmtId="176" fontId="8" fillId="0" borderId="0" xfId="1" applyNumberFormat="1" applyFont="1" applyAlignment="1">
      <alignment vertical="center"/>
    </xf>
    <xf numFmtId="0" fontId="5" fillId="0" borderId="8" xfId="1" quotePrefix="1" applyFont="1" applyBorder="1" applyAlignment="1">
      <alignment horizontal="center" vertical="center" wrapText="1"/>
    </xf>
    <xf numFmtId="10" fontId="9" fillId="0" borderId="8" xfId="1" applyNumberFormat="1" applyFont="1" applyBorder="1" applyAlignment="1">
      <alignment horizontal="left" vertical="center" wrapText="1"/>
    </xf>
    <xf numFmtId="0" fontId="5" fillId="2" borderId="10" xfId="1" applyFont="1" applyFill="1" applyBorder="1" applyAlignment="1">
      <alignment horizontal="center" vertical="center" wrapText="1"/>
    </xf>
    <xf numFmtId="176" fontId="5" fillId="0" borderId="8" xfId="1" quotePrefix="1" applyNumberFormat="1" applyFont="1" applyBorder="1" applyAlignment="1">
      <alignment horizontal="center" vertical="center" wrapText="1"/>
    </xf>
    <xf numFmtId="0" fontId="1" fillId="2" borderId="1" xfId="1" applyFill="1" applyBorder="1" applyAlignment="1">
      <alignment vertical="center"/>
    </xf>
    <xf numFmtId="0" fontId="1" fillId="2" borderId="2" xfId="1" applyFill="1" applyBorder="1" applyAlignment="1">
      <alignment vertical="center"/>
    </xf>
    <xf numFmtId="0" fontId="1" fillId="2" borderId="5" xfId="1" applyFill="1" applyBorder="1" applyAlignment="1">
      <alignment vertical="center"/>
    </xf>
    <xf numFmtId="0" fontId="1" fillId="0" borderId="6" xfId="1" applyBorder="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rtl="0">
              <a:defRPr sz="1800"/>
            </a:pPr>
            <a:r>
              <a:rPr lang="ja-JP" altLang="en-US" sz="1800">
                <a:latin typeface="Arial" panose="020B0604020202020204" pitchFamily="34" charset="0"/>
                <a:cs typeface="Arial" panose="020B0604020202020204" pitchFamily="34" charset="0"/>
              </a:rPr>
              <a:t>生活習慣病のリスクを高める量を飲酒している者の割合（男性）</a:t>
            </a:r>
            <a:endParaRPr lang="ja-JP" sz="1800"/>
          </a:p>
        </c:rich>
      </c:tx>
      <c:layout>
        <c:manualLayout>
          <c:xMode val="edge"/>
          <c:yMode val="edge"/>
          <c:x val="0.16836457184858508"/>
          <c:y val="1.3444869485832229E-2"/>
        </c:manualLayout>
      </c:layout>
      <c:overlay val="0"/>
      <c:spPr>
        <a:noFill/>
        <a:ln w="25400">
          <a:noFill/>
        </a:ln>
      </c:spPr>
    </c:title>
    <c:autoTitleDeleted val="0"/>
    <c:plotArea>
      <c:layout>
        <c:manualLayout>
          <c:layoutTarget val="inner"/>
          <c:xMode val="edge"/>
          <c:yMode val="edge"/>
          <c:x val="7.5921948565690595E-2"/>
          <c:y val="9.4433266264252191E-2"/>
          <c:w val="0.90948742212074662"/>
          <c:h val="0.72303370273536061"/>
        </c:manualLayout>
      </c:layout>
      <c:lineChart>
        <c:grouping val="standard"/>
        <c:varyColors val="0"/>
        <c:ser>
          <c:idx val="0"/>
          <c:order val="0"/>
          <c:spPr>
            <a:ln w="28575" cap="rnd">
              <a:solidFill>
                <a:srgbClr val="0070C0"/>
              </a:solidFill>
              <a:round/>
            </a:ln>
            <a:effectLst/>
          </c:spPr>
          <c:marker>
            <c:symbol val="circle"/>
            <c:size val="9"/>
            <c:spPr>
              <a:solidFill>
                <a:srgbClr val="0070C0"/>
              </a:solidFill>
              <a:ln w="9525">
                <a:solidFill>
                  <a:srgbClr val="0070C0"/>
                </a:solidFill>
              </a:ln>
              <a:effectLst/>
            </c:spPr>
          </c:marker>
          <c:dLbls>
            <c:numFmt formatCode="#,##0.0_);[Red]\(#,##0.0\)" sourceLinked="0"/>
            <c:spPr>
              <a:noFill/>
              <a:ln w="25400">
                <a:noFill/>
              </a:ln>
            </c:spPr>
            <c:txPr>
              <a:bodyPr rot="0" vert="horz"/>
              <a:lstStyle/>
              <a:p>
                <a:pPr>
                  <a:defRPr sz="18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'飲酒（男性）'!$G$4:$P$4</c:f>
              <c:strCache>
                <c:ptCount val="10"/>
                <c:pt idx="0">
                  <c:v>平成22年</c:v>
                </c:pt>
                <c:pt idx="1">
                  <c:v>平成23年</c:v>
                </c:pt>
                <c:pt idx="2">
                  <c:v>平成24年</c:v>
                </c:pt>
                <c:pt idx="3">
                  <c:v>平成25年</c:v>
                </c:pt>
                <c:pt idx="4">
                  <c:v>平成26年</c:v>
                </c:pt>
                <c:pt idx="5">
                  <c:v>平成27年</c:v>
                </c:pt>
                <c:pt idx="6">
                  <c:v>平成28年</c:v>
                </c:pt>
                <c:pt idx="7">
                  <c:v>平成29年</c:v>
                </c:pt>
                <c:pt idx="8">
                  <c:v>平成30年</c:v>
                </c:pt>
                <c:pt idx="9">
                  <c:v>令和元年</c:v>
                </c:pt>
              </c:strCache>
            </c:strRef>
          </c:cat>
          <c:val>
            <c:numRef>
              <c:f>'飲酒（男性）'!$G$5:$P$5</c:f>
              <c:numCache>
                <c:formatCode>General</c:formatCode>
                <c:ptCount val="10"/>
                <c:pt idx="0">
                  <c:v>15.3</c:v>
                </c:pt>
                <c:pt idx="1">
                  <c:v>16.3</c:v>
                </c:pt>
                <c:pt idx="2">
                  <c:v>14.7</c:v>
                </c:pt>
                <c:pt idx="3" formatCode="0.0">
                  <c:v>15</c:v>
                </c:pt>
                <c:pt idx="4">
                  <c:v>15.8</c:v>
                </c:pt>
                <c:pt idx="5">
                  <c:v>13.9</c:v>
                </c:pt>
                <c:pt idx="6">
                  <c:v>14.6</c:v>
                </c:pt>
                <c:pt idx="7">
                  <c:v>14.7</c:v>
                </c:pt>
                <c:pt idx="8" formatCode="0.0_ ">
                  <c:v>15</c:v>
                </c:pt>
                <c:pt idx="9" formatCode="0.0_ ">
                  <c:v>14.9</c:v>
                </c:pt>
              </c:numCache>
            </c:numRef>
          </c:val>
          <c:smooth val="0"/>
          <c:extLst>
            <c:ext xmlns:c16="http://schemas.microsoft.com/office/drawing/2014/chart" uri="{C3380CC4-5D6E-409C-BE32-E72D297353CC}">
              <c16:uniqueId val="{00000000-D3FF-4AA2-B623-EEDDC65877FA}"/>
            </c:ext>
          </c:extLst>
        </c:ser>
        <c:ser>
          <c:idx val="1"/>
          <c:order val="1"/>
          <c:spPr>
            <a:ln w="19050">
              <a:solidFill>
                <a:schemeClr val="tx1"/>
              </a:solidFill>
              <a:prstDash val="sysDash"/>
            </a:ln>
          </c:spPr>
          <c:marker>
            <c:symbol val="none"/>
          </c:marker>
          <c:cat>
            <c:strRef>
              <c:f>'飲酒（男性）'!$G$4:$P$4</c:f>
              <c:strCache>
                <c:ptCount val="10"/>
                <c:pt idx="0">
                  <c:v>平成22年</c:v>
                </c:pt>
                <c:pt idx="1">
                  <c:v>平成23年</c:v>
                </c:pt>
                <c:pt idx="2">
                  <c:v>平成24年</c:v>
                </c:pt>
                <c:pt idx="3">
                  <c:v>平成25年</c:v>
                </c:pt>
                <c:pt idx="4">
                  <c:v>平成26年</c:v>
                </c:pt>
                <c:pt idx="5">
                  <c:v>平成27年</c:v>
                </c:pt>
                <c:pt idx="6">
                  <c:v>平成28年</c:v>
                </c:pt>
                <c:pt idx="7">
                  <c:v>平成29年</c:v>
                </c:pt>
                <c:pt idx="8">
                  <c:v>平成30年</c:v>
                </c:pt>
                <c:pt idx="9">
                  <c:v>令和元年</c:v>
                </c:pt>
              </c:strCache>
            </c:strRef>
          </c:cat>
          <c:val>
            <c:numRef>
              <c:f>'飲酒（男性）'!$G$6:$P$6</c:f>
              <c:numCache>
                <c:formatCode>General</c:formatCode>
                <c:ptCount val="10"/>
                <c:pt idx="0">
                  <c:v>13</c:v>
                </c:pt>
                <c:pt idx="1">
                  <c:v>13</c:v>
                </c:pt>
                <c:pt idx="2">
                  <c:v>13</c:v>
                </c:pt>
                <c:pt idx="3">
                  <c:v>13</c:v>
                </c:pt>
                <c:pt idx="4">
                  <c:v>13</c:v>
                </c:pt>
                <c:pt idx="5">
                  <c:v>13</c:v>
                </c:pt>
                <c:pt idx="6">
                  <c:v>13</c:v>
                </c:pt>
                <c:pt idx="7">
                  <c:v>13</c:v>
                </c:pt>
                <c:pt idx="8">
                  <c:v>13</c:v>
                </c:pt>
                <c:pt idx="9">
                  <c:v>13</c:v>
                </c:pt>
              </c:numCache>
            </c:numRef>
          </c:val>
          <c:smooth val="0"/>
          <c:extLst>
            <c:ext xmlns:c16="http://schemas.microsoft.com/office/drawing/2014/chart" uri="{C3380CC4-5D6E-409C-BE32-E72D297353CC}">
              <c16:uniqueId val="{00000001-D3FF-4AA2-B623-EEDDC65877FA}"/>
            </c:ext>
          </c:extLst>
        </c:ser>
        <c:dLbls>
          <c:showLegendKey val="0"/>
          <c:showVal val="0"/>
          <c:showCatName val="0"/>
          <c:showSerName val="0"/>
          <c:showPercent val="0"/>
          <c:showBubbleSize val="0"/>
        </c:dLbls>
        <c:marker val="1"/>
        <c:smooth val="0"/>
        <c:axId val="542452016"/>
        <c:axId val="542451624"/>
      </c:lineChart>
      <c:catAx>
        <c:axId val="542452016"/>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vert="horz"/>
          <a:lstStyle/>
          <a:p>
            <a:pPr>
              <a:defRPr sz="1400"/>
            </a:pPr>
            <a:endParaRPr lang="ja-JP"/>
          </a:p>
        </c:txPr>
        <c:crossAx val="542451624"/>
        <c:crosses val="autoZero"/>
        <c:auto val="1"/>
        <c:lblAlgn val="ctr"/>
        <c:lblOffset val="100"/>
        <c:noMultiLvlLbl val="0"/>
      </c:catAx>
      <c:valAx>
        <c:axId val="542451624"/>
        <c:scaling>
          <c:orientation val="minMax"/>
          <c:max val="20"/>
        </c:scaling>
        <c:delete val="0"/>
        <c:axPos val="l"/>
        <c:majorGridlines>
          <c:spPr>
            <a:ln w="9525" cap="flat" cmpd="sng" algn="ctr">
              <a:solidFill>
                <a:schemeClr val="bg1">
                  <a:lumMod val="85000"/>
                </a:schemeClr>
              </a:solidFill>
              <a:round/>
            </a:ln>
            <a:effectLst/>
          </c:spPr>
        </c:majorGridlines>
        <c:numFmt formatCode="0_ " sourceLinked="0"/>
        <c:majorTickMark val="out"/>
        <c:minorTickMark val="none"/>
        <c:tickLblPos val="nextTo"/>
        <c:spPr>
          <a:noFill/>
          <a:ln>
            <a:solidFill>
              <a:schemeClr val="tx1">
                <a:lumMod val="50000"/>
                <a:lumOff val="50000"/>
              </a:schemeClr>
            </a:solidFill>
          </a:ln>
          <a:effectLst/>
        </c:spPr>
        <c:txPr>
          <a:bodyPr rot="-60000000" vert="horz"/>
          <a:lstStyle/>
          <a:p>
            <a:pPr>
              <a:defRPr sz="1800"/>
            </a:pPr>
            <a:endParaRPr lang="ja-JP"/>
          </a:p>
        </c:txPr>
        <c:crossAx val="542452016"/>
        <c:crosses val="autoZero"/>
        <c:crossBetween val="between"/>
        <c:majorUnit val="5"/>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400"/>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rtl="0">
              <a:defRPr sz="1800"/>
            </a:pPr>
            <a:r>
              <a:rPr lang="ja-JP" altLang="en-US" sz="1800">
                <a:latin typeface="Arial" panose="020B0604020202020204" pitchFamily="34" charset="0"/>
                <a:cs typeface="Arial" panose="020B0604020202020204" pitchFamily="34" charset="0"/>
              </a:rPr>
              <a:t>生活習慣病のリスクを高める量を飲酒している者の割合</a:t>
            </a:r>
            <a:r>
              <a:rPr lang="ja-JP" altLang="en-US" sz="1800"/>
              <a:t>（女性）</a:t>
            </a:r>
            <a:endParaRPr lang="ja-JP" sz="1800"/>
          </a:p>
        </c:rich>
      </c:tx>
      <c:layout>
        <c:manualLayout>
          <c:xMode val="edge"/>
          <c:yMode val="edge"/>
          <c:x val="0.16745314222712238"/>
          <c:y val="1.3251765079459585E-2"/>
        </c:manualLayout>
      </c:layout>
      <c:overlay val="0"/>
      <c:spPr>
        <a:noFill/>
        <a:ln w="25400">
          <a:noFill/>
        </a:ln>
      </c:spPr>
    </c:title>
    <c:autoTitleDeleted val="0"/>
    <c:plotArea>
      <c:layout>
        <c:manualLayout>
          <c:layoutTarget val="inner"/>
          <c:xMode val="edge"/>
          <c:yMode val="edge"/>
          <c:x val="6.6779437008837317E-2"/>
          <c:y val="7.8971274705853092E-2"/>
          <c:w val="0.91536761322695759"/>
          <c:h val="0.71787972773213937"/>
        </c:manualLayout>
      </c:layout>
      <c:lineChart>
        <c:grouping val="standard"/>
        <c:varyColors val="0"/>
        <c:ser>
          <c:idx val="0"/>
          <c:order val="0"/>
          <c:spPr>
            <a:ln w="28575" cap="rnd">
              <a:solidFill>
                <a:srgbClr val="C00000"/>
              </a:solidFill>
              <a:round/>
            </a:ln>
            <a:effectLst/>
          </c:spPr>
          <c:marker>
            <c:symbol val="circle"/>
            <c:size val="9"/>
            <c:spPr>
              <a:solidFill>
                <a:srgbClr val="C00000"/>
              </a:solidFill>
              <a:ln w="9525">
                <a:solidFill>
                  <a:srgbClr val="C00000"/>
                </a:solidFill>
              </a:ln>
              <a:effectLst/>
            </c:spPr>
          </c:marker>
          <c:dLbls>
            <c:dLbl>
              <c:idx val="0"/>
              <c:layout>
                <c:manualLayout>
                  <c:x val="-4.083716181725372E-2"/>
                  <c:y val="-4.02414486921529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622-4190-ACCC-52310907D888}"/>
                </c:ext>
              </c:extLst>
            </c:dLbl>
            <c:dLbl>
              <c:idx val="1"/>
              <c:layout>
                <c:manualLayout>
                  <c:x val="-3.8795303726391013E-2"/>
                  <c:y val="-4.02414486921529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622-4190-ACCC-52310907D888}"/>
                </c:ext>
              </c:extLst>
            </c:dLbl>
            <c:dLbl>
              <c:idx val="2"/>
              <c:layout>
                <c:manualLayout>
                  <c:x val="-3.4711587544665648E-2"/>
                  <c:y val="-4.02414486921529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622-4190-ACCC-52310907D888}"/>
                </c:ext>
              </c:extLst>
            </c:dLbl>
            <c:dLbl>
              <c:idx val="3"/>
              <c:layout>
                <c:manualLayout>
                  <c:x val="-3.6753445635528334E-2"/>
                  <c:y val="-4.29242119382964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622-4190-ACCC-52310907D888}"/>
                </c:ext>
              </c:extLst>
            </c:dLbl>
            <c:dLbl>
              <c:idx val="4"/>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622-4190-ACCC-52310907D888}"/>
                </c:ext>
              </c:extLst>
            </c:dLbl>
            <c:dLbl>
              <c:idx val="5"/>
              <c:layout>
                <c:manualLayout>
                  <c:x val="-2.9361389772449228E-2"/>
                  <c:y val="-4.63857750289911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87A-4B66-9D96-A80FAB17C489}"/>
                </c:ext>
              </c:extLst>
            </c:dLbl>
            <c:dLbl>
              <c:idx val="6"/>
              <c:layout>
                <c:manualLayout>
                  <c:x val="-4.0779708017290597E-2"/>
                  <c:y val="-4.6385775028991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87A-4B66-9D96-A80FAB17C489}"/>
                </c:ext>
              </c:extLst>
            </c:dLbl>
            <c:dLbl>
              <c:idx val="7"/>
              <c:layout>
                <c:manualLayout>
                  <c:x val="-2.7730201451757606E-2"/>
                  <c:y val="-4.12318000257698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87A-4B66-9D96-A80FAB17C489}"/>
                </c:ext>
              </c:extLst>
            </c:dLbl>
            <c:dLbl>
              <c:idx val="8"/>
              <c:layout>
                <c:manualLayout>
                  <c:x val="-3.2623766413832599E-2"/>
                  <c:y val="-5.6693725035433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87A-4B66-9D96-A80FAB17C489}"/>
                </c:ext>
              </c:extLst>
            </c:dLbl>
            <c:dLbl>
              <c:idx val="9"/>
              <c:layout>
                <c:manualLayout>
                  <c:x val="-3.5886143055215605E-2"/>
                  <c:y val="-5.15397500322123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87A-4B66-9D96-A80FAB17C489}"/>
                </c:ext>
              </c:extLst>
            </c:dLbl>
            <c:spPr>
              <a:noFill/>
              <a:ln w="25400">
                <a:noFill/>
              </a:ln>
            </c:spPr>
            <c:txPr>
              <a:bodyPr rot="0" vert="horz"/>
              <a:lstStyle/>
              <a:p>
                <a:pPr>
                  <a:defRPr sz="1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'飲酒（女性）'!$G$4:$P$4</c:f>
              <c:strCache>
                <c:ptCount val="10"/>
                <c:pt idx="0">
                  <c:v>平成22年</c:v>
                </c:pt>
                <c:pt idx="1">
                  <c:v>平成23年</c:v>
                </c:pt>
                <c:pt idx="2">
                  <c:v>平成24年</c:v>
                </c:pt>
                <c:pt idx="3">
                  <c:v>平成25年</c:v>
                </c:pt>
                <c:pt idx="4">
                  <c:v>平成26年</c:v>
                </c:pt>
                <c:pt idx="5">
                  <c:v>平成27年</c:v>
                </c:pt>
                <c:pt idx="6">
                  <c:v>平成28年</c:v>
                </c:pt>
                <c:pt idx="7">
                  <c:v>平成29年</c:v>
                </c:pt>
                <c:pt idx="8">
                  <c:v>平成30年</c:v>
                </c:pt>
                <c:pt idx="9">
                  <c:v>令和元年</c:v>
                </c:pt>
              </c:strCache>
            </c:strRef>
          </c:cat>
          <c:val>
            <c:numRef>
              <c:f>'飲酒（女性）'!$G$5:$P$5</c:f>
              <c:numCache>
                <c:formatCode>General</c:formatCode>
                <c:ptCount val="10"/>
                <c:pt idx="0">
                  <c:v>7.5</c:v>
                </c:pt>
                <c:pt idx="1">
                  <c:v>8.2000000000000011</c:v>
                </c:pt>
                <c:pt idx="2">
                  <c:v>7.6</c:v>
                </c:pt>
                <c:pt idx="3" formatCode="0.0">
                  <c:v>9</c:v>
                </c:pt>
                <c:pt idx="4">
                  <c:v>8.7999999999999989</c:v>
                </c:pt>
                <c:pt idx="5">
                  <c:v>8.1</c:v>
                </c:pt>
                <c:pt idx="6">
                  <c:v>9.1</c:v>
                </c:pt>
                <c:pt idx="7">
                  <c:v>8.6</c:v>
                </c:pt>
                <c:pt idx="8">
                  <c:v>8.6999999999999993</c:v>
                </c:pt>
                <c:pt idx="9">
                  <c:v>9.1</c:v>
                </c:pt>
              </c:numCache>
            </c:numRef>
          </c:val>
          <c:smooth val="0"/>
          <c:extLst>
            <c:ext xmlns:c16="http://schemas.microsoft.com/office/drawing/2014/chart" uri="{C3380CC4-5D6E-409C-BE32-E72D297353CC}">
              <c16:uniqueId val="{00000005-8622-4190-ACCC-52310907D888}"/>
            </c:ext>
          </c:extLst>
        </c:ser>
        <c:ser>
          <c:idx val="1"/>
          <c:order val="1"/>
          <c:spPr>
            <a:ln w="19050" cap="rnd">
              <a:solidFill>
                <a:schemeClr val="tx1"/>
              </a:solidFill>
              <a:prstDash val="sysDash"/>
              <a:round/>
            </a:ln>
            <a:effectLst/>
          </c:spPr>
          <c:marker>
            <c:symbol val="none"/>
          </c:marker>
          <c:cat>
            <c:strRef>
              <c:f>'飲酒（女性）'!$G$4:$P$4</c:f>
              <c:strCache>
                <c:ptCount val="10"/>
                <c:pt idx="0">
                  <c:v>平成22年</c:v>
                </c:pt>
                <c:pt idx="1">
                  <c:v>平成23年</c:v>
                </c:pt>
                <c:pt idx="2">
                  <c:v>平成24年</c:v>
                </c:pt>
                <c:pt idx="3">
                  <c:v>平成25年</c:v>
                </c:pt>
                <c:pt idx="4">
                  <c:v>平成26年</c:v>
                </c:pt>
                <c:pt idx="5">
                  <c:v>平成27年</c:v>
                </c:pt>
                <c:pt idx="6">
                  <c:v>平成28年</c:v>
                </c:pt>
                <c:pt idx="7">
                  <c:v>平成29年</c:v>
                </c:pt>
                <c:pt idx="8">
                  <c:v>平成30年</c:v>
                </c:pt>
                <c:pt idx="9">
                  <c:v>令和元年</c:v>
                </c:pt>
              </c:strCache>
            </c:strRef>
          </c:cat>
          <c:val>
            <c:numRef>
              <c:f>'飲酒（女性）'!$G$6:$P$6</c:f>
              <c:numCache>
                <c:formatCode>0.0</c:formatCode>
                <c:ptCount val="10"/>
                <c:pt idx="0">
                  <c:v>6.4</c:v>
                </c:pt>
                <c:pt idx="1">
                  <c:v>6.4</c:v>
                </c:pt>
                <c:pt idx="2">
                  <c:v>6.4</c:v>
                </c:pt>
                <c:pt idx="3">
                  <c:v>6.4</c:v>
                </c:pt>
                <c:pt idx="4">
                  <c:v>6.4</c:v>
                </c:pt>
                <c:pt idx="5">
                  <c:v>6.4</c:v>
                </c:pt>
                <c:pt idx="6">
                  <c:v>6.4</c:v>
                </c:pt>
                <c:pt idx="7">
                  <c:v>6.4</c:v>
                </c:pt>
                <c:pt idx="8">
                  <c:v>6.4</c:v>
                </c:pt>
                <c:pt idx="9">
                  <c:v>6.4</c:v>
                </c:pt>
              </c:numCache>
            </c:numRef>
          </c:val>
          <c:smooth val="0"/>
          <c:extLst>
            <c:ext xmlns:c16="http://schemas.microsoft.com/office/drawing/2014/chart" uri="{C3380CC4-5D6E-409C-BE32-E72D297353CC}">
              <c16:uniqueId val="{00000006-8622-4190-ACCC-52310907D888}"/>
            </c:ext>
          </c:extLst>
        </c:ser>
        <c:dLbls>
          <c:showLegendKey val="0"/>
          <c:showVal val="0"/>
          <c:showCatName val="0"/>
          <c:showSerName val="0"/>
          <c:showPercent val="0"/>
          <c:showBubbleSize val="0"/>
        </c:dLbls>
        <c:marker val="1"/>
        <c:smooth val="0"/>
        <c:axId val="542452800"/>
        <c:axId val="542450840"/>
      </c:lineChart>
      <c:catAx>
        <c:axId val="542452800"/>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vert="horz"/>
          <a:lstStyle/>
          <a:p>
            <a:pPr>
              <a:defRPr sz="1400"/>
            </a:pPr>
            <a:endParaRPr lang="ja-JP"/>
          </a:p>
        </c:txPr>
        <c:crossAx val="542450840"/>
        <c:crosses val="autoZero"/>
        <c:auto val="1"/>
        <c:lblAlgn val="ctr"/>
        <c:lblOffset val="100"/>
        <c:noMultiLvlLbl val="0"/>
      </c:catAx>
      <c:valAx>
        <c:axId val="542450840"/>
        <c:scaling>
          <c:orientation val="minMax"/>
          <c:max val="20"/>
        </c:scaling>
        <c:delete val="0"/>
        <c:axPos val="l"/>
        <c:majorGridlines>
          <c:spPr>
            <a:ln w="9525" cap="flat" cmpd="sng" algn="ctr">
              <a:solidFill>
                <a:schemeClr val="bg1">
                  <a:lumMod val="85000"/>
                </a:schemeClr>
              </a:solidFill>
              <a:round/>
            </a:ln>
            <a:effectLst/>
          </c:spPr>
        </c:majorGridlines>
        <c:numFmt formatCode="0_ " sourceLinked="0"/>
        <c:majorTickMark val="out"/>
        <c:minorTickMark val="none"/>
        <c:tickLblPos val="nextTo"/>
        <c:spPr>
          <a:noFill/>
          <a:ln>
            <a:solidFill>
              <a:schemeClr val="tx1">
                <a:lumMod val="50000"/>
                <a:lumOff val="50000"/>
              </a:schemeClr>
            </a:solidFill>
          </a:ln>
          <a:effectLst/>
        </c:spPr>
        <c:txPr>
          <a:bodyPr rot="-60000000" vert="horz"/>
          <a:lstStyle/>
          <a:p>
            <a:pPr>
              <a:defRPr sz="1800"/>
            </a:pPr>
            <a:endParaRPr lang="ja-JP"/>
          </a:p>
        </c:txPr>
        <c:crossAx val="542452800"/>
        <c:crosses val="autoZero"/>
        <c:crossBetween val="between"/>
        <c:majorUnit val="5"/>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40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a:pPr>
            <a:r>
              <a:rPr lang="ja-JP" altLang="en-US" sz="1800" b="1"/>
              <a:t>調査前</a:t>
            </a:r>
            <a:r>
              <a:rPr lang="en-US" altLang="ja-JP" sz="1800" b="1"/>
              <a:t>30</a:t>
            </a:r>
            <a:r>
              <a:rPr lang="ja-JP" altLang="en-US" sz="1800" b="1"/>
              <a:t>日間に１回でも飲酒した者の割合（中学３年生、男子）</a:t>
            </a:r>
            <a:endParaRPr lang="ja-JP" sz="1800" b="1"/>
          </a:p>
        </c:rich>
      </c:tx>
      <c:overlay val="0"/>
      <c:spPr>
        <a:noFill/>
        <a:ln w="25400">
          <a:noFill/>
        </a:ln>
      </c:spPr>
    </c:title>
    <c:autoTitleDeleted val="0"/>
    <c:plotArea>
      <c:layout>
        <c:manualLayout>
          <c:layoutTarget val="inner"/>
          <c:xMode val="edge"/>
          <c:yMode val="edge"/>
          <c:x val="6.2398842592592596E-2"/>
          <c:y val="0.11093141025641025"/>
          <c:w val="0.85126724206102644"/>
          <c:h val="0.79351132478632469"/>
        </c:manualLayout>
      </c:layout>
      <c:barChart>
        <c:barDir val="col"/>
        <c:grouping val="clustered"/>
        <c:varyColors val="0"/>
        <c:ser>
          <c:idx val="0"/>
          <c:order val="0"/>
          <c:spPr>
            <a:solidFill>
              <a:srgbClr val="0070C0"/>
            </a:solidFill>
            <a:ln w="25400">
              <a:solidFill>
                <a:srgbClr val="0070C0"/>
              </a:solidFill>
            </a:ln>
            <a:effectLst/>
            <a:scene3d>
              <a:camera prst="orthographicFront"/>
              <a:lightRig rig="threePt" dir="t"/>
            </a:scene3d>
            <a:sp3d>
              <a:bevelT/>
            </a:sp3d>
          </c:spPr>
          <c:invertIfNegative val="0"/>
          <c:dLbls>
            <c:numFmt formatCode="#,##0.0_);[Red]\(#,##0.0\)" sourceLinked="0"/>
            <c:spPr>
              <a:noFill/>
              <a:ln w="25400">
                <a:noFill/>
              </a:ln>
            </c:spPr>
            <c:txPr>
              <a:bodyPr wrap="square" lIns="38100" tIns="19050" rIns="38100" bIns="19050" anchor="ctr">
                <a:spAutoFit/>
              </a:bodyPr>
              <a:lstStyle/>
              <a:p>
                <a:pPr>
                  <a:defRPr>
                    <a:latin typeface="+mn-lt"/>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'飲酒（中3、男子）'!$G$4:$K$4</c:f>
              <c:strCache>
                <c:ptCount val="5"/>
                <c:pt idx="0">
                  <c:v>平成22年</c:v>
                </c:pt>
                <c:pt idx="1">
                  <c:v>平成24年</c:v>
                </c:pt>
                <c:pt idx="2">
                  <c:v>平成26年</c:v>
                </c:pt>
                <c:pt idx="3">
                  <c:v>平成29年</c:v>
                </c:pt>
                <c:pt idx="4">
                  <c:v>令和3年</c:v>
                </c:pt>
              </c:strCache>
            </c:strRef>
          </c:cat>
          <c:val>
            <c:numRef>
              <c:f>'飲酒（中3、男子）'!$G$5:$K$5</c:f>
              <c:numCache>
                <c:formatCode>General</c:formatCode>
                <c:ptCount val="5"/>
                <c:pt idx="0">
                  <c:v>10.5</c:v>
                </c:pt>
                <c:pt idx="1">
                  <c:v>9.6</c:v>
                </c:pt>
                <c:pt idx="2">
                  <c:v>7.2</c:v>
                </c:pt>
                <c:pt idx="3">
                  <c:v>3.8</c:v>
                </c:pt>
                <c:pt idx="4">
                  <c:v>1.7</c:v>
                </c:pt>
              </c:numCache>
            </c:numRef>
          </c:val>
          <c:extLst>
            <c:ext xmlns:c16="http://schemas.microsoft.com/office/drawing/2014/chart" uri="{C3380CC4-5D6E-409C-BE32-E72D297353CC}">
              <c16:uniqueId val="{00000000-D169-4772-8FC0-E0E92DF0FBA5}"/>
            </c:ext>
          </c:extLst>
        </c:ser>
        <c:dLbls>
          <c:showLegendKey val="0"/>
          <c:showVal val="0"/>
          <c:showCatName val="0"/>
          <c:showSerName val="0"/>
          <c:showPercent val="0"/>
          <c:showBubbleSize val="0"/>
        </c:dLbls>
        <c:gapWidth val="150"/>
        <c:axId val="542454368"/>
        <c:axId val="542456720"/>
      </c:barChart>
      <c:catAx>
        <c:axId val="54245436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a:latin typeface="+mn-lt"/>
              </a:defRPr>
            </a:pPr>
            <a:endParaRPr lang="ja-JP"/>
          </a:p>
        </c:txPr>
        <c:crossAx val="542456720"/>
        <c:crosses val="autoZero"/>
        <c:auto val="1"/>
        <c:lblAlgn val="ctr"/>
        <c:lblOffset val="100"/>
        <c:tickLblSkip val="1"/>
        <c:tickMarkSkip val="1"/>
        <c:noMultiLvlLbl val="0"/>
      </c:catAx>
      <c:valAx>
        <c:axId val="542456720"/>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a:latin typeface="+mn-lt"/>
              </a:defRPr>
            </a:pPr>
            <a:endParaRPr lang="ja-JP"/>
          </a:p>
        </c:txPr>
        <c:crossAx val="542454368"/>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a:pPr>
            <a:r>
              <a:rPr lang="ja-JP" altLang="en-US" sz="1800" b="1"/>
              <a:t>調査前</a:t>
            </a:r>
            <a:r>
              <a:rPr lang="en-US" altLang="ja-JP" sz="1800" b="1"/>
              <a:t>30</a:t>
            </a:r>
            <a:r>
              <a:rPr lang="ja-JP" altLang="en-US" sz="1800" b="1"/>
              <a:t>日間に１回でも飲酒した者の割合（中学３年生、女子）</a:t>
            </a:r>
            <a:endParaRPr lang="ja-JP" sz="1800" b="1"/>
          </a:p>
        </c:rich>
      </c:tx>
      <c:overlay val="0"/>
      <c:spPr>
        <a:noFill/>
        <a:ln w="25400">
          <a:noFill/>
        </a:ln>
      </c:spPr>
    </c:title>
    <c:autoTitleDeleted val="0"/>
    <c:plotArea>
      <c:layout>
        <c:manualLayout>
          <c:layoutTarget val="inner"/>
          <c:xMode val="edge"/>
          <c:yMode val="edge"/>
          <c:x val="6.2398842592592596E-2"/>
          <c:y val="0.11093141025641025"/>
          <c:w val="0.79401093753955987"/>
          <c:h val="0.79351132478632469"/>
        </c:manualLayout>
      </c:layout>
      <c:barChart>
        <c:barDir val="col"/>
        <c:grouping val="clustered"/>
        <c:varyColors val="0"/>
        <c:ser>
          <c:idx val="0"/>
          <c:order val="0"/>
          <c:spPr>
            <a:solidFill>
              <a:srgbClr val="C00000"/>
            </a:solidFill>
            <a:ln w="25400">
              <a:solidFill>
                <a:srgbClr val="C00000"/>
              </a:solidFill>
            </a:ln>
            <a:effectLst/>
            <a:scene3d>
              <a:camera prst="orthographicFront"/>
              <a:lightRig rig="threePt" dir="t"/>
            </a:scene3d>
            <a:sp3d>
              <a:bevelT/>
            </a:sp3d>
          </c:spPr>
          <c:invertIfNegative val="0"/>
          <c:dLbls>
            <c:numFmt formatCode="#,##0.0_);[Red]\(#,##0.0\)" sourceLinked="0"/>
            <c:spPr>
              <a:noFill/>
              <a:ln w="25400">
                <a:noFill/>
              </a:ln>
            </c:spPr>
            <c:txPr>
              <a:bodyPr wrap="square" lIns="38100" tIns="19050" rIns="38100" bIns="19050" anchor="ctr">
                <a:spAutoFit/>
              </a:bodyPr>
              <a:lstStyle/>
              <a:p>
                <a:pPr>
                  <a:defRPr>
                    <a:latin typeface="+mn-lt"/>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'飲酒（中3、女子）'!$G$4:$K$4</c:f>
              <c:strCache>
                <c:ptCount val="5"/>
                <c:pt idx="0">
                  <c:v>平成22年</c:v>
                </c:pt>
                <c:pt idx="1">
                  <c:v>平成24年</c:v>
                </c:pt>
                <c:pt idx="2">
                  <c:v>平成26年</c:v>
                </c:pt>
                <c:pt idx="3">
                  <c:v>平成29年</c:v>
                </c:pt>
                <c:pt idx="4">
                  <c:v>令和3年</c:v>
                </c:pt>
              </c:strCache>
            </c:strRef>
          </c:cat>
          <c:val>
            <c:numRef>
              <c:f>'飲酒（中3、女子）'!$G$5:$K$5</c:f>
              <c:numCache>
                <c:formatCode>0.0</c:formatCode>
                <c:ptCount val="5"/>
                <c:pt idx="0" formatCode="General">
                  <c:v>11.7</c:v>
                </c:pt>
                <c:pt idx="1">
                  <c:v>9</c:v>
                </c:pt>
                <c:pt idx="2" formatCode="General">
                  <c:v>5.2</c:v>
                </c:pt>
                <c:pt idx="3" formatCode="General">
                  <c:v>2.7</c:v>
                </c:pt>
                <c:pt idx="4" formatCode="General">
                  <c:v>2.7</c:v>
                </c:pt>
              </c:numCache>
            </c:numRef>
          </c:val>
          <c:extLst>
            <c:ext xmlns:c16="http://schemas.microsoft.com/office/drawing/2014/chart" uri="{C3380CC4-5D6E-409C-BE32-E72D297353CC}">
              <c16:uniqueId val="{00000000-EC55-4F55-AD4C-27CACD552B84}"/>
            </c:ext>
          </c:extLst>
        </c:ser>
        <c:dLbls>
          <c:showLegendKey val="0"/>
          <c:showVal val="0"/>
          <c:showCatName val="0"/>
          <c:showSerName val="0"/>
          <c:showPercent val="0"/>
          <c:showBubbleSize val="0"/>
        </c:dLbls>
        <c:gapWidth val="150"/>
        <c:axId val="542452408"/>
        <c:axId val="542457504"/>
      </c:barChart>
      <c:catAx>
        <c:axId val="54245240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a:latin typeface="+mn-lt"/>
              </a:defRPr>
            </a:pPr>
            <a:endParaRPr lang="ja-JP"/>
          </a:p>
        </c:txPr>
        <c:crossAx val="542457504"/>
        <c:crosses val="autoZero"/>
        <c:auto val="1"/>
        <c:lblAlgn val="ctr"/>
        <c:lblOffset val="100"/>
        <c:tickLblSkip val="1"/>
        <c:tickMarkSkip val="1"/>
        <c:noMultiLvlLbl val="0"/>
      </c:catAx>
      <c:valAx>
        <c:axId val="542457504"/>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a:latin typeface="+mn-lt"/>
              </a:defRPr>
            </a:pPr>
            <a:endParaRPr lang="ja-JP"/>
          </a:p>
        </c:txPr>
        <c:crossAx val="542452408"/>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a:pPr>
            <a:r>
              <a:rPr lang="ja-JP" altLang="en-US" sz="1800" b="1"/>
              <a:t>調査前</a:t>
            </a:r>
            <a:r>
              <a:rPr lang="en-US" altLang="ja-JP" sz="1800" b="1"/>
              <a:t>30</a:t>
            </a:r>
            <a:r>
              <a:rPr lang="ja-JP" altLang="en-US" sz="1800" b="1"/>
              <a:t>日間に１回でも飲酒した者の割合（高校３年生、男子）</a:t>
            </a:r>
            <a:endParaRPr lang="ja-JP" sz="1800" b="1"/>
          </a:p>
        </c:rich>
      </c:tx>
      <c:overlay val="0"/>
      <c:spPr>
        <a:noFill/>
        <a:ln w="25400">
          <a:noFill/>
        </a:ln>
      </c:spPr>
    </c:title>
    <c:autoTitleDeleted val="0"/>
    <c:plotArea>
      <c:layout>
        <c:manualLayout>
          <c:layoutTarget val="inner"/>
          <c:xMode val="edge"/>
          <c:yMode val="edge"/>
          <c:x val="6.2398842592592596E-2"/>
          <c:y val="0.11093141025641025"/>
          <c:w val="0.79317030041708569"/>
          <c:h val="0.79351132478632469"/>
        </c:manualLayout>
      </c:layout>
      <c:barChart>
        <c:barDir val="col"/>
        <c:grouping val="clustered"/>
        <c:varyColors val="0"/>
        <c:ser>
          <c:idx val="0"/>
          <c:order val="0"/>
          <c:spPr>
            <a:solidFill>
              <a:srgbClr val="0070C0"/>
            </a:solidFill>
            <a:ln w="25400">
              <a:solidFill>
                <a:srgbClr val="0070C0"/>
              </a:solidFill>
            </a:ln>
            <a:effectLst/>
            <a:scene3d>
              <a:camera prst="orthographicFront"/>
              <a:lightRig rig="threePt" dir="t"/>
            </a:scene3d>
            <a:sp3d>
              <a:bevelT/>
            </a:sp3d>
          </c:spPr>
          <c:invertIfNegative val="0"/>
          <c:dLbls>
            <c:numFmt formatCode="#,##0.0_);[Red]\(#,##0.0\)" sourceLinked="0"/>
            <c:spPr>
              <a:noFill/>
              <a:ln w="25400">
                <a:noFill/>
              </a:ln>
            </c:spPr>
            <c:txPr>
              <a:bodyPr wrap="square" lIns="38100" tIns="19050" rIns="38100" bIns="19050" anchor="ctr">
                <a:spAutoFit/>
              </a:bodyPr>
              <a:lstStyle/>
              <a:p>
                <a:pPr>
                  <a:defRPr>
                    <a:latin typeface="+mn-lt"/>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'飲酒（高3、男子）'!$G$4:$K$4</c:f>
              <c:strCache>
                <c:ptCount val="5"/>
                <c:pt idx="0">
                  <c:v>平成22年</c:v>
                </c:pt>
                <c:pt idx="1">
                  <c:v>平成24年</c:v>
                </c:pt>
                <c:pt idx="2">
                  <c:v>平成26年</c:v>
                </c:pt>
                <c:pt idx="3">
                  <c:v>平成29年</c:v>
                </c:pt>
                <c:pt idx="4">
                  <c:v>令和3年</c:v>
                </c:pt>
              </c:strCache>
            </c:strRef>
          </c:cat>
          <c:val>
            <c:numRef>
              <c:f>'飲酒（高3、男子）'!$G$5:$K$5</c:f>
              <c:numCache>
                <c:formatCode>General</c:formatCode>
                <c:ptCount val="5"/>
                <c:pt idx="0">
                  <c:v>21.6</c:v>
                </c:pt>
                <c:pt idx="1">
                  <c:v>16.100000000000001</c:v>
                </c:pt>
                <c:pt idx="2">
                  <c:v>13.7</c:v>
                </c:pt>
                <c:pt idx="3">
                  <c:v>10.7</c:v>
                </c:pt>
                <c:pt idx="4">
                  <c:v>4.3</c:v>
                </c:pt>
              </c:numCache>
            </c:numRef>
          </c:val>
          <c:extLst>
            <c:ext xmlns:c16="http://schemas.microsoft.com/office/drawing/2014/chart" uri="{C3380CC4-5D6E-409C-BE32-E72D297353CC}">
              <c16:uniqueId val="{00000000-80D1-411A-9B31-D25BBC8E6FCF}"/>
            </c:ext>
          </c:extLst>
        </c:ser>
        <c:dLbls>
          <c:showLegendKey val="0"/>
          <c:showVal val="0"/>
          <c:showCatName val="0"/>
          <c:showSerName val="0"/>
          <c:showPercent val="0"/>
          <c:showBubbleSize val="0"/>
        </c:dLbls>
        <c:gapWidth val="150"/>
        <c:axId val="542453192"/>
        <c:axId val="542457896"/>
      </c:barChart>
      <c:catAx>
        <c:axId val="54245319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a:latin typeface="+mn-lt"/>
              </a:defRPr>
            </a:pPr>
            <a:endParaRPr lang="ja-JP"/>
          </a:p>
        </c:txPr>
        <c:crossAx val="542457896"/>
        <c:crosses val="autoZero"/>
        <c:auto val="1"/>
        <c:lblAlgn val="ctr"/>
        <c:lblOffset val="100"/>
        <c:tickLblSkip val="1"/>
        <c:tickMarkSkip val="1"/>
        <c:noMultiLvlLbl val="0"/>
      </c:catAx>
      <c:valAx>
        <c:axId val="542457896"/>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a:latin typeface="+mn-lt"/>
              </a:defRPr>
            </a:pPr>
            <a:endParaRPr lang="ja-JP"/>
          </a:p>
        </c:txPr>
        <c:crossAx val="542453192"/>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a:pPr>
            <a:r>
              <a:rPr lang="ja-JP" altLang="en-US" sz="1800" b="1"/>
              <a:t>調査前</a:t>
            </a:r>
            <a:r>
              <a:rPr lang="en-US" altLang="ja-JP" sz="1800" b="1"/>
              <a:t>30</a:t>
            </a:r>
            <a:r>
              <a:rPr lang="ja-JP" altLang="en-US" sz="1800" b="1"/>
              <a:t>日間に１回でも飲酒した者の割合（高校３年生、女子）</a:t>
            </a:r>
            <a:endParaRPr lang="ja-JP" sz="1800" b="1"/>
          </a:p>
        </c:rich>
      </c:tx>
      <c:overlay val="0"/>
      <c:spPr>
        <a:noFill/>
        <a:ln w="25400">
          <a:noFill/>
        </a:ln>
      </c:spPr>
    </c:title>
    <c:autoTitleDeleted val="0"/>
    <c:plotArea>
      <c:layout>
        <c:manualLayout>
          <c:layoutTarget val="inner"/>
          <c:xMode val="edge"/>
          <c:yMode val="edge"/>
          <c:x val="6.2398842592592596E-2"/>
          <c:y val="0.11093141025641025"/>
          <c:w val="0.8027163189440284"/>
          <c:h val="0.79351132478632469"/>
        </c:manualLayout>
      </c:layout>
      <c:barChart>
        <c:barDir val="col"/>
        <c:grouping val="clustered"/>
        <c:varyColors val="0"/>
        <c:ser>
          <c:idx val="0"/>
          <c:order val="0"/>
          <c:spPr>
            <a:solidFill>
              <a:srgbClr val="C00000"/>
            </a:solidFill>
            <a:ln w="25400">
              <a:solidFill>
                <a:srgbClr val="C00000"/>
              </a:solidFill>
            </a:ln>
            <a:effectLst/>
            <a:scene3d>
              <a:camera prst="orthographicFront"/>
              <a:lightRig rig="threePt" dir="t"/>
            </a:scene3d>
            <a:sp3d>
              <a:bevelT/>
            </a:sp3d>
          </c:spPr>
          <c:invertIfNegative val="0"/>
          <c:dLbls>
            <c:numFmt formatCode="#,##0.0_);[Red]\(#,##0.0\)" sourceLinked="0"/>
            <c:spPr>
              <a:noFill/>
              <a:ln w="25400">
                <a:noFill/>
              </a:ln>
            </c:spPr>
            <c:txPr>
              <a:bodyPr wrap="square" lIns="38100" tIns="19050" rIns="38100" bIns="19050" anchor="ctr">
                <a:spAutoFit/>
              </a:bodyPr>
              <a:lstStyle/>
              <a:p>
                <a:pPr>
                  <a:defRPr>
                    <a:latin typeface="+mn-lt"/>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'飲酒（高3、女子）'!$G$4:$K$4</c:f>
              <c:strCache>
                <c:ptCount val="5"/>
                <c:pt idx="0">
                  <c:v>平成22年</c:v>
                </c:pt>
                <c:pt idx="1">
                  <c:v>平成24年</c:v>
                </c:pt>
                <c:pt idx="2">
                  <c:v>平成26年</c:v>
                </c:pt>
                <c:pt idx="3">
                  <c:v>平成29年</c:v>
                </c:pt>
                <c:pt idx="4">
                  <c:v>令和3年</c:v>
                </c:pt>
              </c:strCache>
            </c:strRef>
          </c:cat>
          <c:val>
            <c:numRef>
              <c:f>'飲酒（高3、女子）'!$G$5:$K$5</c:f>
              <c:numCache>
                <c:formatCode>General</c:formatCode>
                <c:ptCount val="5"/>
                <c:pt idx="0">
                  <c:v>19.899999999999999</c:v>
                </c:pt>
                <c:pt idx="1">
                  <c:v>16.600000000000001</c:v>
                </c:pt>
                <c:pt idx="2">
                  <c:v>10.9</c:v>
                </c:pt>
                <c:pt idx="3">
                  <c:v>8.1</c:v>
                </c:pt>
                <c:pt idx="4">
                  <c:v>2.9</c:v>
                </c:pt>
              </c:numCache>
            </c:numRef>
          </c:val>
          <c:extLst>
            <c:ext xmlns:c16="http://schemas.microsoft.com/office/drawing/2014/chart" uri="{C3380CC4-5D6E-409C-BE32-E72D297353CC}">
              <c16:uniqueId val="{00000000-9759-4ACB-8BCD-AEE67BD37B4C}"/>
            </c:ext>
          </c:extLst>
        </c:ser>
        <c:dLbls>
          <c:showLegendKey val="0"/>
          <c:showVal val="0"/>
          <c:showCatName val="0"/>
          <c:showSerName val="0"/>
          <c:showPercent val="0"/>
          <c:showBubbleSize val="0"/>
        </c:dLbls>
        <c:gapWidth val="150"/>
        <c:axId val="545509512"/>
        <c:axId val="545505984"/>
      </c:barChart>
      <c:catAx>
        <c:axId val="54550951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a:latin typeface="+mn-lt"/>
              </a:defRPr>
            </a:pPr>
            <a:endParaRPr lang="ja-JP"/>
          </a:p>
        </c:txPr>
        <c:crossAx val="545505984"/>
        <c:crosses val="autoZero"/>
        <c:auto val="1"/>
        <c:lblAlgn val="ctr"/>
        <c:lblOffset val="100"/>
        <c:tickLblSkip val="1"/>
        <c:tickMarkSkip val="1"/>
        <c:noMultiLvlLbl val="0"/>
      </c:catAx>
      <c:valAx>
        <c:axId val="545505984"/>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a:latin typeface="+mn-lt"/>
              </a:defRPr>
            </a:pPr>
            <a:endParaRPr lang="ja-JP"/>
          </a:p>
        </c:txPr>
        <c:crossAx val="545509512"/>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a:pPr>
            <a:r>
              <a:rPr lang="ja-JP" altLang="en-US" sz="1800" b="1"/>
              <a:t>妊娠中に飲酒してる者の割合</a:t>
            </a:r>
            <a:endParaRPr lang="ja-JP" sz="1800" b="1"/>
          </a:p>
        </c:rich>
      </c:tx>
      <c:overlay val="0"/>
      <c:spPr>
        <a:noFill/>
        <a:ln w="25400">
          <a:noFill/>
        </a:ln>
      </c:spPr>
    </c:title>
    <c:autoTitleDeleted val="0"/>
    <c:plotArea>
      <c:layout>
        <c:manualLayout>
          <c:layoutTarget val="inner"/>
          <c:xMode val="edge"/>
          <c:yMode val="edge"/>
          <c:x val="6.2398842592592596E-2"/>
          <c:y val="0.11093141025641025"/>
          <c:w val="0.77082538443218462"/>
          <c:h val="0.79351132478632469"/>
        </c:manualLayout>
      </c:layout>
      <c:barChart>
        <c:barDir val="col"/>
        <c:grouping val="clustered"/>
        <c:varyColors val="0"/>
        <c:ser>
          <c:idx val="0"/>
          <c:order val="0"/>
          <c:spPr>
            <a:solidFill>
              <a:srgbClr val="C00000"/>
            </a:solidFill>
            <a:ln w="25400">
              <a:solidFill>
                <a:srgbClr val="C00000"/>
              </a:solidFill>
            </a:ln>
            <a:effectLst/>
            <a:scene3d>
              <a:camera prst="orthographicFront"/>
              <a:lightRig rig="threePt" dir="t"/>
            </a:scene3d>
            <a:sp3d>
              <a:bevelT/>
            </a:sp3d>
          </c:spPr>
          <c:invertIfNegative val="0"/>
          <c:dLbls>
            <c:numFmt formatCode="#,##0.0_);[Red]\(#,##0.0\)" sourceLinked="0"/>
            <c:spPr>
              <a:noFill/>
              <a:ln w="25400">
                <a:noFill/>
              </a:ln>
            </c:spPr>
            <c:txPr>
              <a:bodyPr wrap="square" lIns="38100" tIns="19050" rIns="38100" bIns="19050" anchor="ctr">
                <a:spAutoFit/>
              </a:bodyPr>
              <a:lstStyle/>
              <a:p>
                <a:pPr>
                  <a:defRPr>
                    <a:latin typeface="+mn-lt"/>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'飲酒（妊娠中）'!$F$4:$I$4</c:f>
              <c:strCache>
                <c:ptCount val="4"/>
                <c:pt idx="0">
                  <c:v>平成22年</c:v>
                </c:pt>
                <c:pt idx="1">
                  <c:v>平成25年</c:v>
                </c:pt>
                <c:pt idx="2">
                  <c:v>令和元年</c:v>
                </c:pt>
                <c:pt idx="3">
                  <c:v>令和2年</c:v>
                </c:pt>
              </c:strCache>
            </c:strRef>
          </c:cat>
          <c:val>
            <c:numRef>
              <c:f>'飲酒（妊娠中）'!$F$5:$I$5</c:f>
              <c:numCache>
                <c:formatCode>General</c:formatCode>
                <c:ptCount val="4"/>
                <c:pt idx="0">
                  <c:v>8.6999999999999993</c:v>
                </c:pt>
                <c:pt idx="1">
                  <c:v>4.3</c:v>
                </c:pt>
                <c:pt idx="2" formatCode="0.0">
                  <c:v>1</c:v>
                </c:pt>
                <c:pt idx="3" formatCode="0.0">
                  <c:v>0.8</c:v>
                </c:pt>
              </c:numCache>
            </c:numRef>
          </c:val>
          <c:extLst>
            <c:ext xmlns:c16="http://schemas.microsoft.com/office/drawing/2014/chart" uri="{C3380CC4-5D6E-409C-BE32-E72D297353CC}">
              <c16:uniqueId val="{00000000-4495-46B5-B5AB-3B1A80FC01F8}"/>
            </c:ext>
          </c:extLst>
        </c:ser>
        <c:dLbls>
          <c:showLegendKey val="0"/>
          <c:showVal val="0"/>
          <c:showCatName val="0"/>
          <c:showSerName val="0"/>
          <c:showPercent val="0"/>
          <c:showBubbleSize val="0"/>
        </c:dLbls>
        <c:gapWidth val="150"/>
        <c:axId val="545506376"/>
        <c:axId val="545510688"/>
      </c:barChart>
      <c:lineChart>
        <c:grouping val="standard"/>
        <c:varyColors val="0"/>
        <c:ser>
          <c:idx val="1"/>
          <c:order val="1"/>
          <c:spPr>
            <a:ln>
              <a:solidFill>
                <a:sysClr val="windowText" lastClr="000000"/>
              </a:solidFill>
              <a:prstDash val="sysDash"/>
            </a:ln>
          </c:spPr>
          <c:marker>
            <c:symbol val="none"/>
          </c:marker>
          <c:cat>
            <c:strRef>
              <c:f>'飲酒（妊娠中）'!$F$4:$I$4</c:f>
              <c:strCache>
                <c:ptCount val="4"/>
                <c:pt idx="0">
                  <c:v>平成22年</c:v>
                </c:pt>
                <c:pt idx="1">
                  <c:v>平成25年</c:v>
                </c:pt>
                <c:pt idx="2">
                  <c:v>令和元年</c:v>
                </c:pt>
                <c:pt idx="3">
                  <c:v>令和2年</c:v>
                </c:pt>
              </c:strCache>
            </c:strRef>
          </c:cat>
          <c:val>
            <c:numRef>
              <c:f>'飲酒（妊娠中）'!$F$6:$I$6</c:f>
              <c:numCache>
                <c:formatCode>General</c:formatCode>
                <c:ptCount val="4"/>
                <c:pt idx="0">
                  <c:v>0</c:v>
                </c:pt>
                <c:pt idx="1">
                  <c:v>0</c:v>
                </c:pt>
                <c:pt idx="2">
                  <c:v>0</c:v>
                </c:pt>
                <c:pt idx="3">
                  <c:v>0</c:v>
                </c:pt>
              </c:numCache>
            </c:numRef>
          </c:val>
          <c:smooth val="0"/>
          <c:extLst>
            <c:ext xmlns:c16="http://schemas.microsoft.com/office/drawing/2014/chart" uri="{C3380CC4-5D6E-409C-BE32-E72D297353CC}">
              <c16:uniqueId val="{00000001-4495-46B5-B5AB-3B1A80FC01F8}"/>
            </c:ext>
          </c:extLst>
        </c:ser>
        <c:dLbls>
          <c:showLegendKey val="0"/>
          <c:showVal val="0"/>
          <c:showCatName val="0"/>
          <c:showSerName val="0"/>
          <c:showPercent val="0"/>
          <c:showBubbleSize val="0"/>
        </c:dLbls>
        <c:marker val="1"/>
        <c:smooth val="0"/>
        <c:axId val="545506376"/>
        <c:axId val="545510688"/>
      </c:lineChart>
      <c:catAx>
        <c:axId val="54550637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a:latin typeface="+mn-lt"/>
              </a:defRPr>
            </a:pPr>
            <a:endParaRPr lang="ja-JP"/>
          </a:p>
        </c:txPr>
        <c:crossAx val="545510688"/>
        <c:crosses val="autoZero"/>
        <c:auto val="1"/>
        <c:lblAlgn val="ctr"/>
        <c:lblOffset val="100"/>
        <c:tickLblSkip val="1"/>
        <c:tickMarkSkip val="1"/>
        <c:noMultiLvlLbl val="0"/>
      </c:catAx>
      <c:valAx>
        <c:axId val="545510688"/>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a:latin typeface="+mn-lt"/>
              </a:defRPr>
            </a:pPr>
            <a:endParaRPr lang="ja-JP"/>
          </a:p>
        </c:txPr>
        <c:crossAx val="545506376"/>
        <c:crosses val="autoZero"/>
        <c:crossBetween val="between"/>
        <c:majorUnit val="2"/>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0</xdr:rowOff>
    </xdr:from>
    <xdr:to>
      <xdr:col>7</xdr:col>
      <xdr:colOff>552450</xdr:colOff>
      <xdr:row>35</xdr:row>
      <xdr:rowOff>66675</xdr:rowOff>
    </xdr:to>
    <xdr:graphicFrame macro="">
      <xdr:nvGraphicFramePr>
        <xdr:cNvPr id="2"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6</xdr:row>
      <xdr:rowOff>0</xdr:rowOff>
    </xdr:from>
    <xdr:to>
      <xdr:col>12</xdr:col>
      <xdr:colOff>327660</xdr:colOff>
      <xdr:row>35</xdr:row>
      <xdr:rowOff>66675</xdr:rowOff>
    </xdr:to>
    <xdr:graphicFrame macro="">
      <xdr:nvGraphicFramePr>
        <xdr:cNvPr id="2" name="グラフ 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0.83314</cdr:x>
      <cdr:y>0.81554</cdr:y>
    </cdr:from>
    <cdr:to>
      <cdr:x>0.99982</cdr:x>
      <cdr:y>0.89411</cdr:y>
    </cdr:to>
    <cdr:sp macro="" textlink="">
      <cdr:nvSpPr>
        <cdr:cNvPr id="2" name="TextBox 4"/>
        <cdr:cNvSpPr txBox="1"/>
      </cdr:nvSpPr>
      <cdr:spPr>
        <a:xfrm xmlns:a="http://schemas.openxmlformats.org/drawingml/2006/main">
          <a:off x="8081654" y="4019175"/>
          <a:ext cx="1616839" cy="387212"/>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1800">
              <a:solidFill>
                <a:schemeClr val="tx1"/>
              </a:solidFill>
            </a:rPr>
            <a:t>目標</a:t>
          </a:r>
          <a:r>
            <a:rPr kumimoji="1" lang="en-US" altLang="ja-JP" sz="1800">
              <a:solidFill>
                <a:schemeClr val="tx1"/>
              </a:solidFill>
            </a:rPr>
            <a:t> </a:t>
          </a:r>
          <a:r>
            <a:rPr kumimoji="1" lang="ja-JP" altLang="en-US" sz="1800">
              <a:solidFill>
                <a:schemeClr val="tx1"/>
              </a:solidFill>
            </a:rPr>
            <a:t>：</a:t>
          </a:r>
          <a:r>
            <a:rPr kumimoji="1" lang="en-US" altLang="ja-JP" sz="1800">
              <a:solidFill>
                <a:schemeClr val="tx1"/>
              </a:solidFill>
            </a:rPr>
            <a:t> 0</a:t>
          </a:r>
          <a:r>
            <a:rPr kumimoji="1" lang="ja-JP" altLang="en-US" sz="1800">
              <a:solidFill>
                <a:schemeClr val="tx1"/>
              </a:solidFill>
            </a:rPr>
            <a:t>％</a:t>
          </a:r>
        </a:p>
      </cdr:txBody>
    </cdr:sp>
  </cdr:relSizeAnchor>
  <cdr:relSizeAnchor xmlns:cdr="http://schemas.openxmlformats.org/drawingml/2006/chartDrawing">
    <cdr:from>
      <cdr:x>0</cdr:x>
      <cdr:y>0.01125</cdr:y>
    </cdr:from>
    <cdr:to>
      <cdr:x>0.06725</cdr:x>
      <cdr:y>0.07877</cdr:y>
    </cdr:to>
    <cdr:sp macro="" textlink="">
      <cdr:nvSpPr>
        <cdr:cNvPr id="3" name="正方形/長方形 2"/>
        <cdr:cNvSpPr/>
      </cdr:nvSpPr>
      <cdr:spPr>
        <a:xfrm xmlns:a="http://schemas.openxmlformats.org/drawingml/2006/main">
          <a:off x="0" y="52648"/>
          <a:ext cx="581040" cy="315993"/>
        </a:xfrm>
        <a:prstGeom xmlns:a="http://schemas.openxmlformats.org/drawingml/2006/main" prst="rect">
          <a:avLst/>
        </a:prstGeom>
        <a:noFill xmlns:a="http://schemas.openxmlformats.org/drawingml/2006/main"/>
        <a:ln xmlns:a="http://schemas.openxmlformats.org/drawingml/2006/main" w="285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t"/>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algn="l"/>
          <a:r>
            <a:rPr kumimoji="1" lang="en-US" altLang="ja-JP" sz="1600">
              <a:solidFill>
                <a:sysClr val="windowText" lastClr="000000"/>
              </a:solidFill>
            </a:rPr>
            <a:t>(%)</a:t>
          </a:r>
          <a:endParaRPr kumimoji="1" lang="ja-JP" altLang="en-US" sz="1600">
            <a:solidFill>
              <a:sysClr val="windowText" lastClr="000000"/>
            </a:solidFill>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0</xdr:colOff>
      <xdr:row>7</xdr:row>
      <xdr:rowOff>1</xdr:rowOff>
    </xdr:from>
    <xdr:to>
      <xdr:col>9</xdr:col>
      <xdr:colOff>327660</xdr:colOff>
      <xdr:row>30</xdr:row>
      <xdr:rowOff>53341</xdr:rowOff>
    </xdr:to>
    <xdr:graphicFrame macro="">
      <xdr:nvGraphicFramePr>
        <xdr:cNvPr id="2" name="グラフ 3">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0.82595</cdr:x>
      <cdr:y>0.79457</cdr:y>
    </cdr:from>
    <cdr:to>
      <cdr:x>0.98503</cdr:x>
      <cdr:y>0.88694</cdr:y>
    </cdr:to>
    <cdr:sp macro="" textlink="">
      <cdr:nvSpPr>
        <cdr:cNvPr id="2" name="TextBox 4"/>
        <cdr:cNvSpPr txBox="1"/>
      </cdr:nvSpPr>
      <cdr:spPr>
        <a:xfrm xmlns:a="http://schemas.openxmlformats.org/drawingml/2006/main">
          <a:off x="6728007" y="3106024"/>
          <a:ext cx="1295853" cy="361075"/>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1800">
              <a:solidFill>
                <a:schemeClr val="tx1"/>
              </a:solidFill>
            </a:rPr>
            <a:t>目標</a:t>
          </a:r>
          <a:r>
            <a:rPr kumimoji="1" lang="en-US" altLang="ja-JP" sz="1800">
              <a:solidFill>
                <a:schemeClr val="tx1"/>
              </a:solidFill>
            </a:rPr>
            <a:t> </a:t>
          </a:r>
          <a:r>
            <a:rPr kumimoji="1" lang="ja-JP" altLang="en-US" sz="1800">
              <a:solidFill>
                <a:schemeClr val="tx1"/>
              </a:solidFill>
            </a:rPr>
            <a:t>：</a:t>
          </a:r>
          <a:r>
            <a:rPr kumimoji="1" lang="en-US" altLang="ja-JP" sz="1800">
              <a:solidFill>
                <a:schemeClr val="tx1"/>
              </a:solidFill>
            </a:rPr>
            <a:t> 0</a:t>
          </a:r>
          <a:r>
            <a:rPr kumimoji="1" lang="ja-JP" altLang="en-US" sz="1800">
              <a:solidFill>
                <a:schemeClr val="tx1"/>
              </a:solidFill>
            </a:rPr>
            <a:t>％</a:t>
          </a:r>
        </a:p>
      </cdr:txBody>
    </cdr:sp>
  </cdr:relSizeAnchor>
  <cdr:relSizeAnchor xmlns:cdr="http://schemas.openxmlformats.org/drawingml/2006/chartDrawing">
    <cdr:from>
      <cdr:x>0</cdr:x>
      <cdr:y>0.01125</cdr:y>
    </cdr:from>
    <cdr:to>
      <cdr:x>0.0815</cdr:x>
      <cdr:y>0.07877</cdr:y>
    </cdr:to>
    <cdr:sp macro="" textlink="">
      <cdr:nvSpPr>
        <cdr:cNvPr id="3" name="正方形/長方形 2"/>
        <cdr:cNvSpPr/>
      </cdr:nvSpPr>
      <cdr:spPr>
        <a:xfrm xmlns:a="http://schemas.openxmlformats.org/drawingml/2006/main">
          <a:off x="0" y="55443"/>
          <a:ext cx="495300" cy="332754"/>
        </a:xfrm>
        <a:prstGeom xmlns:a="http://schemas.openxmlformats.org/drawingml/2006/main" prst="rect">
          <a:avLst/>
        </a:prstGeom>
        <a:noFill xmlns:a="http://schemas.openxmlformats.org/drawingml/2006/main"/>
        <a:ln xmlns:a="http://schemas.openxmlformats.org/drawingml/2006/main" w="285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t"/>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algn="l"/>
          <a:r>
            <a:rPr kumimoji="1" lang="en-US" altLang="ja-JP" sz="1600">
              <a:solidFill>
                <a:sysClr val="windowText" lastClr="000000"/>
              </a:solidFill>
            </a:rPr>
            <a:t>(%)</a:t>
          </a:r>
          <a:endParaRPr kumimoji="1" lang="ja-JP" altLang="en-US" sz="1600">
            <a:solidFill>
              <a:sysClr val="windowText" lastClr="000000"/>
            </a:solidFill>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0.00588</cdr:x>
      <cdr:y>0.00426</cdr:y>
    </cdr:from>
    <cdr:to>
      <cdr:x>0.07313</cdr:x>
      <cdr:y>0.06571</cdr:y>
    </cdr:to>
    <cdr:sp macro="" textlink="">
      <cdr:nvSpPr>
        <cdr:cNvPr id="2" name="正方形/長方形 1"/>
        <cdr:cNvSpPr/>
      </cdr:nvSpPr>
      <cdr:spPr>
        <a:xfrm xmlns:a="http://schemas.openxmlformats.org/drawingml/2006/main">
          <a:off x="50775" y="19959"/>
          <a:ext cx="580985" cy="293296"/>
        </a:xfrm>
        <a:prstGeom xmlns:a="http://schemas.openxmlformats.org/drawingml/2006/main" prst="rect">
          <a:avLst/>
        </a:prstGeom>
        <a:noFill xmlns:a="http://schemas.openxmlformats.org/drawingml/2006/main"/>
        <a:ln xmlns:a="http://schemas.openxmlformats.org/drawingml/2006/main" w="285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en-US" altLang="ja-JP" sz="1400">
              <a:solidFill>
                <a:sysClr val="windowText" lastClr="000000"/>
              </a:solidFill>
            </a:rPr>
            <a:t>(%)</a:t>
          </a:r>
          <a:endParaRPr kumimoji="1" lang="ja-JP" altLang="en-US" sz="1400">
            <a:solidFill>
              <a:sysClr val="windowText" lastClr="000000"/>
            </a:solidFill>
          </a:endParaRPr>
        </a:p>
      </cdr:txBody>
    </cdr:sp>
  </cdr:relSizeAnchor>
  <cdr:relSizeAnchor xmlns:cdr="http://schemas.openxmlformats.org/drawingml/2006/chartDrawing">
    <cdr:from>
      <cdr:x>0.84429</cdr:x>
      <cdr:y>0.38125</cdr:y>
    </cdr:from>
    <cdr:to>
      <cdr:x>0.99076</cdr:x>
      <cdr:y>0.45982</cdr:y>
    </cdr:to>
    <cdr:sp macro="" textlink="">
      <cdr:nvSpPr>
        <cdr:cNvPr id="3" name="テキスト ボックス 5"/>
        <cdr:cNvSpPr txBox="1"/>
      </cdr:nvSpPr>
      <cdr:spPr bwMode="auto">
        <a:xfrm xmlns:a="http://schemas.openxmlformats.org/drawingml/2006/main">
          <a:off x="6616826" y="1878870"/>
          <a:ext cx="1147954" cy="387211"/>
        </a:xfrm>
        <a:prstGeom xmlns:a="http://schemas.openxmlformats.org/drawingml/2006/main" prst="rect">
          <a:avLst/>
        </a:prstGeom>
        <a:solidFill xmlns:a="http://schemas.openxmlformats.org/drawingml/2006/main">
          <a:sysClr val="window" lastClr="FFFFFF"/>
        </a:solidFill>
        <a:ln xmlns:a="http://schemas.openxmlformats.org/drawingml/2006/main" w="12700">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800" b="0">
              <a:solidFill>
                <a:sysClr val="windowText" lastClr="000000"/>
              </a:solidFill>
            </a:rPr>
            <a:t>目標：</a:t>
          </a:r>
          <a:r>
            <a:rPr kumimoji="1" lang="en-US" altLang="ja-JP" sz="1800" b="0">
              <a:solidFill>
                <a:sysClr val="windowText" lastClr="000000"/>
              </a:solidFill>
            </a:rPr>
            <a:t>13</a:t>
          </a:r>
          <a:r>
            <a:rPr kumimoji="1" lang="ja-JP" altLang="en-US" sz="1800" b="0">
              <a:solidFill>
                <a:sysClr val="windowText" lastClr="000000"/>
              </a:solidFill>
            </a:rPr>
            <a:t>％</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6</xdr:row>
      <xdr:rowOff>0</xdr:rowOff>
    </xdr:from>
    <xdr:to>
      <xdr:col>7</xdr:col>
      <xdr:colOff>66675</xdr:colOff>
      <xdr:row>35</xdr:row>
      <xdr:rowOff>66675</xdr:rowOff>
    </xdr:to>
    <xdr:grpSp>
      <xdr:nvGrpSpPr>
        <xdr:cNvPr id="2" name="グループ化 1">
          <a:extLst>
            <a:ext uri="{FF2B5EF4-FFF2-40B4-BE49-F238E27FC236}">
              <a16:creationId xmlns:a16="http://schemas.microsoft.com/office/drawing/2014/main" id="{00000000-0008-0000-0100-000002000000}"/>
            </a:ext>
          </a:extLst>
        </xdr:cNvPr>
        <xdr:cNvGrpSpPr>
          <a:grpSpLocks/>
        </xdr:cNvGrpSpPr>
      </xdr:nvGrpSpPr>
      <xdr:grpSpPr bwMode="auto">
        <a:xfrm>
          <a:off x="274320" y="1859280"/>
          <a:ext cx="7785735" cy="4928235"/>
          <a:chOff x="495300" y="1904999"/>
          <a:chExt cx="8640000" cy="5040000"/>
        </a:xfrm>
      </xdr:grpSpPr>
      <xdr:graphicFrame macro="">
        <xdr:nvGraphicFramePr>
          <xdr:cNvPr id="3" name="グラフ 2">
            <a:extLst>
              <a:ext uri="{FF2B5EF4-FFF2-40B4-BE49-F238E27FC236}">
                <a16:creationId xmlns:a16="http://schemas.microsoft.com/office/drawing/2014/main" id="{00000000-0008-0000-0100-000003000000}"/>
              </a:ext>
            </a:extLst>
          </xdr:cNvPr>
          <xdr:cNvGraphicFramePr>
            <a:graphicFrameLocks/>
          </xdr:cNvGraphicFramePr>
        </xdr:nvGraphicFramePr>
        <xdr:xfrm>
          <a:off x="495300" y="1904999"/>
          <a:ext cx="8640000" cy="50400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343106" y="5134791"/>
            <a:ext cx="1570633" cy="400151"/>
          </a:xfrm>
          <a:prstGeom prst="rect">
            <a:avLst/>
          </a:prstGeom>
          <a:solidFill>
            <a:sysClr val="window" lastClr="FFFFFF"/>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1">
                <a:solidFill>
                  <a:sysClr val="windowText" lastClr="000000"/>
                </a:solidFill>
              </a:rPr>
              <a:t>目標：</a:t>
            </a:r>
            <a:r>
              <a:rPr kumimoji="1" lang="en-US" altLang="ja-JP" sz="1800" b="1">
                <a:solidFill>
                  <a:sysClr val="windowText" lastClr="000000"/>
                </a:solidFill>
              </a:rPr>
              <a:t>6.4</a:t>
            </a:r>
            <a:r>
              <a:rPr kumimoji="1" lang="ja-JP" altLang="en-US" sz="1800" b="1">
                <a:solidFill>
                  <a:sysClr val="windowText" lastClr="000000"/>
                </a:solidFill>
              </a:rPr>
              <a:t>％</a:t>
            </a:r>
          </a:p>
        </xdr:txBody>
      </xdr:sp>
    </xdr:grpSp>
    <xdr:clientData/>
  </xdr:twoCellAnchor>
  <xdr:twoCellAnchor>
    <xdr:from>
      <xdr:col>1</xdr:col>
      <xdr:colOff>47625</xdr:colOff>
      <xdr:row>6</xdr:row>
      <xdr:rowOff>0</xdr:rowOff>
    </xdr:from>
    <xdr:to>
      <xdr:col>1</xdr:col>
      <xdr:colOff>628610</xdr:colOff>
      <xdr:row>7</xdr:row>
      <xdr:rowOff>138155</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352425" y="1885950"/>
          <a:ext cx="580985" cy="309605"/>
        </a:xfrm>
        <a:prstGeom prst="rect">
          <a:avLst/>
        </a:prstGeom>
        <a:noFill/>
        <a:ln w="28575"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6</xdr:row>
      <xdr:rowOff>0</xdr:rowOff>
    </xdr:from>
    <xdr:to>
      <xdr:col>13</xdr:col>
      <xdr:colOff>381000</xdr:colOff>
      <xdr:row>35</xdr:row>
      <xdr:rowOff>66675</xdr:rowOff>
    </xdr:to>
    <xdr:graphicFrame macro="">
      <xdr:nvGraphicFramePr>
        <xdr:cNvPr id="2" name="グラフ 3">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0.87971</cdr:x>
      <cdr:y>0.8109</cdr:y>
    </cdr:from>
    <cdr:to>
      <cdr:x>1</cdr:x>
      <cdr:y>0.89053</cdr:y>
    </cdr:to>
    <cdr:sp macro="" textlink="">
      <cdr:nvSpPr>
        <cdr:cNvPr id="2" name="TextBox 4"/>
        <cdr:cNvSpPr txBox="1"/>
      </cdr:nvSpPr>
      <cdr:spPr>
        <a:xfrm xmlns:a="http://schemas.openxmlformats.org/drawingml/2006/main">
          <a:off x="9344549" y="3996315"/>
          <a:ext cx="1277731" cy="392415"/>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1800">
              <a:solidFill>
                <a:schemeClr val="tx1"/>
              </a:solidFill>
            </a:rPr>
            <a:t>目標</a:t>
          </a:r>
          <a:r>
            <a:rPr kumimoji="1" lang="en-US" altLang="ja-JP" sz="1800">
              <a:solidFill>
                <a:schemeClr val="tx1"/>
              </a:solidFill>
            </a:rPr>
            <a:t> </a:t>
          </a:r>
          <a:r>
            <a:rPr kumimoji="1" lang="ja-JP" altLang="en-US" sz="1800">
              <a:solidFill>
                <a:schemeClr val="tx1"/>
              </a:solidFill>
            </a:rPr>
            <a:t>：</a:t>
          </a:r>
          <a:r>
            <a:rPr kumimoji="1" lang="en-US" altLang="ja-JP" sz="1800">
              <a:solidFill>
                <a:schemeClr val="tx1"/>
              </a:solidFill>
            </a:rPr>
            <a:t> 0</a:t>
          </a:r>
          <a:r>
            <a:rPr kumimoji="1" lang="ja-JP" altLang="en-US" sz="1800">
              <a:solidFill>
                <a:schemeClr val="tx1"/>
              </a:solidFill>
            </a:rPr>
            <a:t>％</a:t>
          </a:r>
        </a:p>
      </cdr:txBody>
    </cdr:sp>
  </cdr:relSizeAnchor>
  <cdr:relSizeAnchor xmlns:cdr="http://schemas.openxmlformats.org/drawingml/2006/chartDrawing">
    <cdr:from>
      <cdr:x>0</cdr:x>
      <cdr:y>0.01125</cdr:y>
    </cdr:from>
    <cdr:to>
      <cdr:x>0.06725</cdr:x>
      <cdr:y>0.07877</cdr:y>
    </cdr:to>
    <cdr:sp macro="" textlink="">
      <cdr:nvSpPr>
        <cdr:cNvPr id="3" name="正方形/長方形 2"/>
        <cdr:cNvSpPr/>
      </cdr:nvSpPr>
      <cdr:spPr>
        <a:xfrm xmlns:a="http://schemas.openxmlformats.org/drawingml/2006/main">
          <a:off x="0" y="52648"/>
          <a:ext cx="581040" cy="315993"/>
        </a:xfrm>
        <a:prstGeom xmlns:a="http://schemas.openxmlformats.org/drawingml/2006/main" prst="rect">
          <a:avLst/>
        </a:prstGeom>
        <a:noFill xmlns:a="http://schemas.openxmlformats.org/drawingml/2006/main"/>
        <a:ln xmlns:a="http://schemas.openxmlformats.org/drawingml/2006/main" w="285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t"/>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algn="l"/>
          <a:r>
            <a:rPr kumimoji="1" lang="en-US" altLang="ja-JP" sz="1600">
              <a:solidFill>
                <a:sysClr val="windowText" lastClr="000000"/>
              </a:solidFill>
            </a:rPr>
            <a:t>(%)</a:t>
          </a:r>
          <a:endParaRPr kumimoji="1" lang="ja-JP" altLang="en-US" sz="1600">
            <a:solidFill>
              <a:sysClr val="windowText" lastClr="000000"/>
            </a:solidFill>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0</xdr:colOff>
      <xdr:row>6</xdr:row>
      <xdr:rowOff>0</xdr:rowOff>
    </xdr:from>
    <xdr:to>
      <xdr:col>12</xdr:col>
      <xdr:colOff>106680</xdr:colOff>
      <xdr:row>35</xdr:row>
      <xdr:rowOff>66675</xdr:rowOff>
    </xdr:to>
    <xdr:graphicFrame macro="">
      <xdr:nvGraphicFramePr>
        <xdr:cNvPr id="2" name="グラフ 3">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0.82915</cdr:x>
      <cdr:y>0.81245</cdr:y>
    </cdr:from>
    <cdr:to>
      <cdr:x>0.99583</cdr:x>
      <cdr:y>0.89102</cdr:y>
    </cdr:to>
    <cdr:sp macro="" textlink="">
      <cdr:nvSpPr>
        <cdr:cNvPr id="2" name="TextBox 4"/>
        <cdr:cNvSpPr txBox="1"/>
      </cdr:nvSpPr>
      <cdr:spPr>
        <a:xfrm xmlns:a="http://schemas.openxmlformats.org/drawingml/2006/main">
          <a:off x="7859748" y="4003935"/>
          <a:ext cx="1580007" cy="387212"/>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1800">
              <a:solidFill>
                <a:schemeClr val="tx1"/>
              </a:solidFill>
            </a:rPr>
            <a:t>目標</a:t>
          </a:r>
          <a:r>
            <a:rPr kumimoji="1" lang="en-US" altLang="ja-JP" sz="1800">
              <a:solidFill>
                <a:schemeClr val="tx1"/>
              </a:solidFill>
            </a:rPr>
            <a:t> </a:t>
          </a:r>
          <a:r>
            <a:rPr kumimoji="1" lang="ja-JP" altLang="en-US" sz="1800">
              <a:solidFill>
                <a:schemeClr val="tx1"/>
              </a:solidFill>
            </a:rPr>
            <a:t>：</a:t>
          </a:r>
          <a:r>
            <a:rPr kumimoji="1" lang="en-US" altLang="ja-JP" sz="1800">
              <a:solidFill>
                <a:schemeClr val="tx1"/>
              </a:solidFill>
            </a:rPr>
            <a:t> 0</a:t>
          </a:r>
          <a:r>
            <a:rPr kumimoji="1" lang="ja-JP" altLang="en-US" sz="1800">
              <a:solidFill>
                <a:schemeClr val="tx1"/>
              </a:solidFill>
            </a:rPr>
            <a:t>％</a:t>
          </a:r>
        </a:p>
      </cdr:txBody>
    </cdr:sp>
  </cdr:relSizeAnchor>
  <cdr:relSizeAnchor xmlns:cdr="http://schemas.openxmlformats.org/drawingml/2006/chartDrawing">
    <cdr:from>
      <cdr:x>0</cdr:x>
      <cdr:y>0.01125</cdr:y>
    </cdr:from>
    <cdr:to>
      <cdr:x>0.06725</cdr:x>
      <cdr:y>0.07877</cdr:y>
    </cdr:to>
    <cdr:sp macro="" textlink="">
      <cdr:nvSpPr>
        <cdr:cNvPr id="3" name="正方形/長方形 2"/>
        <cdr:cNvSpPr/>
      </cdr:nvSpPr>
      <cdr:spPr>
        <a:xfrm xmlns:a="http://schemas.openxmlformats.org/drawingml/2006/main">
          <a:off x="0" y="52648"/>
          <a:ext cx="581040" cy="315993"/>
        </a:xfrm>
        <a:prstGeom xmlns:a="http://schemas.openxmlformats.org/drawingml/2006/main" prst="rect">
          <a:avLst/>
        </a:prstGeom>
        <a:noFill xmlns:a="http://schemas.openxmlformats.org/drawingml/2006/main"/>
        <a:ln xmlns:a="http://schemas.openxmlformats.org/drawingml/2006/main" w="285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t"/>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algn="l"/>
          <a:r>
            <a:rPr kumimoji="1" lang="en-US" altLang="ja-JP" sz="1600">
              <a:solidFill>
                <a:sysClr val="windowText" lastClr="000000"/>
              </a:solidFill>
            </a:rPr>
            <a:t>(%)</a:t>
          </a:r>
          <a:endParaRPr kumimoji="1" lang="ja-JP" altLang="en-US" sz="1600">
            <a:solidFill>
              <a:sysClr val="windowText" lastClr="000000"/>
            </a:solidFill>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0</xdr:colOff>
      <xdr:row>6</xdr:row>
      <xdr:rowOff>0</xdr:rowOff>
    </xdr:from>
    <xdr:to>
      <xdr:col>11</xdr:col>
      <xdr:colOff>861060</xdr:colOff>
      <xdr:row>35</xdr:row>
      <xdr:rowOff>66675</xdr:rowOff>
    </xdr:to>
    <xdr:graphicFrame macro="">
      <xdr:nvGraphicFramePr>
        <xdr:cNvPr id="2" name="グラフ 3">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0.81985</cdr:x>
      <cdr:y>0.79544</cdr:y>
    </cdr:from>
    <cdr:to>
      <cdr:x>0.98653</cdr:x>
      <cdr:y>0.87401</cdr:y>
    </cdr:to>
    <cdr:sp macro="" textlink="">
      <cdr:nvSpPr>
        <cdr:cNvPr id="2" name="TextBox 4"/>
        <cdr:cNvSpPr txBox="1"/>
      </cdr:nvSpPr>
      <cdr:spPr>
        <a:xfrm xmlns:a="http://schemas.openxmlformats.org/drawingml/2006/main">
          <a:off x="7677838" y="3920115"/>
          <a:ext cx="1560954" cy="387212"/>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1800">
              <a:solidFill>
                <a:schemeClr val="tx1"/>
              </a:solidFill>
            </a:rPr>
            <a:t>目標</a:t>
          </a:r>
          <a:r>
            <a:rPr kumimoji="1" lang="en-US" altLang="ja-JP" sz="1800">
              <a:solidFill>
                <a:schemeClr val="tx1"/>
              </a:solidFill>
            </a:rPr>
            <a:t> </a:t>
          </a:r>
          <a:r>
            <a:rPr kumimoji="1" lang="ja-JP" altLang="en-US" sz="1800">
              <a:solidFill>
                <a:schemeClr val="tx1"/>
              </a:solidFill>
            </a:rPr>
            <a:t>：</a:t>
          </a:r>
          <a:r>
            <a:rPr kumimoji="1" lang="en-US" altLang="ja-JP" sz="1800">
              <a:solidFill>
                <a:schemeClr val="tx1"/>
              </a:solidFill>
            </a:rPr>
            <a:t> 0</a:t>
          </a:r>
          <a:r>
            <a:rPr kumimoji="1" lang="ja-JP" altLang="en-US" sz="1800">
              <a:solidFill>
                <a:schemeClr val="tx1"/>
              </a:solidFill>
            </a:rPr>
            <a:t>％</a:t>
          </a:r>
        </a:p>
      </cdr:txBody>
    </cdr:sp>
  </cdr:relSizeAnchor>
  <cdr:relSizeAnchor xmlns:cdr="http://schemas.openxmlformats.org/drawingml/2006/chartDrawing">
    <cdr:from>
      <cdr:x>0</cdr:x>
      <cdr:y>0.01125</cdr:y>
    </cdr:from>
    <cdr:to>
      <cdr:x>0.06725</cdr:x>
      <cdr:y>0.07877</cdr:y>
    </cdr:to>
    <cdr:sp macro="" textlink="">
      <cdr:nvSpPr>
        <cdr:cNvPr id="3" name="正方形/長方形 2"/>
        <cdr:cNvSpPr/>
      </cdr:nvSpPr>
      <cdr:spPr>
        <a:xfrm xmlns:a="http://schemas.openxmlformats.org/drawingml/2006/main">
          <a:off x="0" y="52648"/>
          <a:ext cx="581040" cy="315993"/>
        </a:xfrm>
        <a:prstGeom xmlns:a="http://schemas.openxmlformats.org/drawingml/2006/main" prst="rect">
          <a:avLst/>
        </a:prstGeom>
        <a:noFill xmlns:a="http://schemas.openxmlformats.org/drawingml/2006/main"/>
        <a:ln xmlns:a="http://schemas.openxmlformats.org/drawingml/2006/main" w="285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t"/>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algn="l"/>
          <a:r>
            <a:rPr kumimoji="1" lang="en-US" altLang="ja-JP" sz="1600">
              <a:solidFill>
                <a:sysClr val="windowText" lastClr="000000"/>
              </a:solidFill>
            </a:rPr>
            <a:t>(%)</a:t>
          </a:r>
          <a:endParaRPr kumimoji="1" lang="ja-JP" altLang="en-US" sz="1600">
            <a:solidFill>
              <a:sysClr val="windowText" lastClr="000000"/>
            </a:solidFill>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6"/>
  <sheetViews>
    <sheetView zoomScaleNormal="85" workbookViewId="0">
      <selection activeCell="I19" sqref="I19"/>
    </sheetView>
  </sheetViews>
  <sheetFormatPr defaultColWidth="13" defaultRowHeight="13.2" x14ac:dyDescent="0.2"/>
  <cols>
    <col min="1" max="1" width="4" style="1" customWidth="1"/>
    <col min="2" max="2" width="9.6640625" style="1" customWidth="1"/>
    <col min="3" max="3" width="7.6640625" style="1" bestFit="1" customWidth="1"/>
    <col min="4" max="4" width="58.109375" style="1" customWidth="1"/>
    <col min="5" max="5" width="12.6640625" style="1" customWidth="1"/>
    <col min="6" max="6" width="5.44140625" style="1" bestFit="1" customWidth="1"/>
    <col min="7" max="7" width="12.6640625" style="1" bestFit="1" customWidth="1"/>
    <col min="8" max="17" width="12.6640625" style="1" customWidth="1"/>
    <col min="18" max="18" width="14.6640625" style="1" bestFit="1" customWidth="1"/>
    <col min="19" max="19" width="36.109375" style="1" bestFit="1" customWidth="1"/>
    <col min="20" max="257" width="13" style="1"/>
    <col min="258" max="258" width="4" style="1" customWidth="1"/>
    <col min="259" max="259" width="9.6640625" style="1" customWidth="1"/>
    <col min="260" max="260" width="7.6640625" style="1" bestFit="1" customWidth="1"/>
    <col min="261" max="261" width="58.109375" style="1" customWidth="1"/>
    <col min="262" max="262" width="12.6640625" style="1" customWidth="1"/>
    <col min="263" max="263" width="5.44140625" style="1" bestFit="1" customWidth="1"/>
    <col min="264" max="264" width="12.6640625" style="1" bestFit="1" customWidth="1"/>
    <col min="265" max="273" width="12.6640625" style="1" customWidth="1"/>
    <col min="274" max="274" width="14.6640625" style="1" bestFit="1" customWidth="1"/>
    <col min="275" max="275" width="36.109375" style="1" bestFit="1" customWidth="1"/>
    <col min="276" max="513" width="13" style="1"/>
    <col min="514" max="514" width="4" style="1" customWidth="1"/>
    <col min="515" max="515" width="9.6640625" style="1" customWidth="1"/>
    <col min="516" max="516" width="7.6640625" style="1" bestFit="1" customWidth="1"/>
    <col min="517" max="517" width="58.109375" style="1" customWidth="1"/>
    <col min="518" max="518" width="12.6640625" style="1" customWidth="1"/>
    <col min="519" max="519" width="5.44140625" style="1" bestFit="1" customWidth="1"/>
    <col min="520" max="520" width="12.6640625" style="1" bestFit="1" customWidth="1"/>
    <col min="521" max="529" width="12.6640625" style="1" customWidth="1"/>
    <col min="530" max="530" width="14.6640625" style="1" bestFit="1" customWidth="1"/>
    <col min="531" max="531" width="36.109375" style="1" bestFit="1" customWidth="1"/>
    <col min="532" max="769" width="13" style="1"/>
    <col min="770" max="770" width="4" style="1" customWidth="1"/>
    <col min="771" max="771" width="9.6640625" style="1" customWidth="1"/>
    <col min="772" max="772" width="7.6640625" style="1" bestFit="1" customWidth="1"/>
    <col min="773" max="773" width="58.109375" style="1" customWidth="1"/>
    <col min="774" max="774" width="12.6640625" style="1" customWidth="1"/>
    <col min="775" max="775" width="5.44140625" style="1" bestFit="1" customWidth="1"/>
    <col min="776" max="776" width="12.6640625" style="1" bestFit="1" customWidth="1"/>
    <col min="777" max="785" width="12.6640625" style="1" customWidth="1"/>
    <col min="786" max="786" width="14.6640625" style="1" bestFit="1" customWidth="1"/>
    <col min="787" max="787" width="36.109375" style="1" bestFit="1" customWidth="1"/>
    <col min="788" max="1025" width="13" style="1"/>
    <col min="1026" max="1026" width="4" style="1" customWidth="1"/>
    <col min="1027" max="1027" width="9.6640625" style="1" customWidth="1"/>
    <col min="1028" max="1028" width="7.6640625" style="1" bestFit="1" customWidth="1"/>
    <col min="1029" max="1029" width="58.109375" style="1" customWidth="1"/>
    <col min="1030" max="1030" width="12.6640625" style="1" customWidth="1"/>
    <col min="1031" max="1031" width="5.44140625" style="1" bestFit="1" customWidth="1"/>
    <col min="1032" max="1032" width="12.6640625" style="1" bestFit="1" customWidth="1"/>
    <col min="1033" max="1041" width="12.6640625" style="1" customWidth="1"/>
    <col min="1042" max="1042" width="14.6640625" style="1" bestFit="1" customWidth="1"/>
    <col min="1043" max="1043" width="36.109375" style="1" bestFit="1" customWidth="1"/>
    <col min="1044" max="1281" width="13" style="1"/>
    <col min="1282" max="1282" width="4" style="1" customWidth="1"/>
    <col min="1283" max="1283" width="9.6640625" style="1" customWidth="1"/>
    <col min="1284" max="1284" width="7.6640625" style="1" bestFit="1" customWidth="1"/>
    <col min="1285" max="1285" width="58.109375" style="1" customWidth="1"/>
    <col min="1286" max="1286" width="12.6640625" style="1" customWidth="1"/>
    <col min="1287" max="1287" width="5.44140625" style="1" bestFit="1" customWidth="1"/>
    <col min="1288" max="1288" width="12.6640625" style="1" bestFit="1" customWidth="1"/>
    <col min="1289" max="1297" width="12.6640625" style="1" customWidth="1"/>
    <col min="1298" max="1298" width="14.6640625" style="1" bestFit="1" customWidth="1"/>
    <col min="1299" max="1299" width="36.109375" style="1" bestFit="1" customWidth="1"/>
    <col min="1300" max="1537" width="13" style="1"/>
    <col min="1538" max="1538" width="4" style="1" customWidth="1"/>
    <col min="1539" max="1539" width="9.6640625" style="1" customWidth="1"/>
    <col min="1540" max="1540" width="7.6640625" style="1" bestFit="1" customWidth="1"/>
    <col min="1541" max="1541" width="58.109375" style="1" customWidth="1"/>
    <col min="1542" max="1542" width="12.6640625" style="1" customWidth="1"/>
    <col min="1543" max="1543" width="5.44140625" style="1" bestFit="1" customWidth="1"/>
    <col min="1544" max="1544" width="12.6640625" style="1" bestFit="1" customWidth="1"/>
    <col min="1545" max="1553" width="12.6640625" style="1" customWidth="1"/>
    <col min="1554" max="1554" width="14.6640625" style="1" bestFit="1" customWidth="1"/>
    <col min="1555" max="1555" width="36.109375" style="1" bestFit="1" customWidth="1"/>
    <col min="1556" max="1793" width="13" style="1"/>
    <col min="1794" max="1794" width="4" style="1" customWidth="1"/>
    <col min="1795" max="1795" width="9.6640625" style="1" customWidth="1"/>
    <col min="1796" max="1796" width="7.6640625" style="1" bestFit="1" customWidth="1"/>
    <col min="1797" max="1797" width="58.109375" style="1" customWidth="1"/>
    <col min="1798" max="1798" width="12.6640625" style="1" customWidth="1"/>
    <col min="1799" max="1799" width="5.44140625" style="1" bestFit="1" customWidth="1"/>
    <col min="1800" max="1800" width="12.6640625" style="1" bestFit="1" customWidth="1"/>
    <col min="1801" max="1809" width="12.6640625" style="1" customWidth="1"/>
    <col min="1810" max="1810" width="14.6640625" style="1" bestFit="1" customWidth="1"/>
    <col min="1811" max="1811" width="36.109375" style="1" bestFit="1" customWidth="1"/>
    <col min="1812" max="2049" width="13" style="1"/>
    <col min="2050" max="2050" width="4" style="1" customWidth="1"/>
    <col min="2051" max="2051" width="9.6640625" style="1" customWidth="1"/>
    <col min="2052" max="2052" width="7.6640625" style="1" bestFit="1" customWidth="1"/>
    <col min="2053" max="2053" width="58.109375" style="1" customWidth="1"/>
    <col min="2054" max="2054" width="12.6640625" style="1" customWidth="1"/>
    <col min="2055" max="2055" width="5.44140625" style="1" bestFit="1" customWidth="1"/>
    <col min="2056" max="2056" width="12.6640625" style="1" bestFit="1" customWidth="1"/>
    <col min="2057" max="2065" width="12.6640625" style="1" customWidth="1"/>
    <col min="2066" max="2066" width="14.6640625" style="1" bestFit="1" customWidth="1"/>
    <col min="2067" max="2067" width="36.109375" style="1" bestFit="1" customWidth="1"/>
    <col min="2068" max="2305" width="13" style="1"/>
    <col min="2306" max="2306" width="4" style="1" customWidth="1"/>
    <col min="2307" max="2307" width="9.6640625" style="1" customWidth="1"/>
    <col min="2308" max="2308" width="7.6640625" style="1" bestFit="1" customWidth="1"/>
    <col min="2309" max="2309" width="58.109375" style="1" customWidth="1"/>
    <col min="2310" max="2310" width="12.6640625" style="1" customWidth="1"/>
    <col min="2311" max="2311" width="5.44140625" style="1" bestFit="1" customWidth="1"/>
    <col min="2312" max="2312" width="12.6640625" style="1" bestFit="1" customWidth="1"/>
    <col min="2313" max="2321" width="12.6640625" style="1" customWidth="1"/>
    <col min="2322" max="2322" width="14.6640625" style="1" bestFit="1" customWidth="1"/>
    <col min="2323" max="2323" width="36.109375" style="1" bestFit="1" customWidth="1"/>
    <col min="2324" max="2561" width="13" style="1"/>
    <col min="2562" max="2562" width="4" style="1" customWidth="1"/>
    <col min="2563" max="2563" width="9.6640625" style="1" customWidth="1"/>
    <col min="2564" max="2564" width="7.6640625" style="1" bestFit="1" customWidth="1"/>
    <col min="2565" max="2565" width="58.109375" style="1" customWidth="1"/>
    <col min="2566" max="2566" width="12.6640625" style="1" customWidth="1"/>
    <col min="2567" max="2567" width="5.44140625" style="1" bestFit="1" customWidth="1"/>
    <col min="2568" max="2568" width="12.6640625" style="1" bestFit="1" customWidth="1"/>
    <col min="2569" max="2577" width="12.6640625" style="1" customWidth="1"/>
    <col min="2578" max="2578" width="14.6640625" style="1" bestFit="1" customWidth="1"/>
    <col min="2579" max="2579" width="36.109375" style="1" bestFit="1" customWidth="1"/>
    <col min="2580" max="2817" width="13" style="1"/>
    <col min="2818" max="2818" width="4" style="1" customWidth="1"/>
    <col min="2819" max="2819" width="9.6640625" style="1" customWidth="1"/>
    <col min="2820" max="2820" width="7.6640625" style="1" bestFit="1" customWidth="1"/>
    <col min="2821" max="2821" width="58.109375" style="1" customWidth="1"/>
    <col min="2822" max="2822" width="12.6640625" style="1" customWidth="1"/>
    <col min="2823" max="2823" width="5.44140625" style="1" bestFit="1" customWidth="1"/>
    <col min="2824" max="2824" width="12.6640625" style="1" bestFit="1" customWidth="1"/>
    <col min="2825" max="2833" width="12.6640625" style="1" customWidth="1"/>
    <col min="2834" max="2834" width="14.6640625" style="1" bestFit="1" customWidth="1"/>
    <col min="2835" max="2835" width="36.109375" style="1" bestFit="1" customWidth="1"/>
    <col min="2836" max="3073" width="13" style="1"/>
    <col min="3074" max="3074" width="4" style="1" customWidth="1"/>
    <col min="3075" max="3075" width="9.6640625" style="1" customWidth="1"/>
    <col min="3076" max="3076" width="7.6640625" style="1" bestFit="1" customWidth="1"/>
    <col min="3077" max="3077" width="58.109375" style="1" customWidth="1"/>
    <col min="3078" max="3078" width="12.6640625" style="1" customWidth="1"/>
    <col min="3079" max="3079" width="5.44140625" style="1" bestFit="1" customWidth="1"/>
    <col min="3080" max="3080" width="12.6640625" style="1" bestFit="1" customWidth="1"/>
    <col min="3081" max="3089" width="12.6640625" style="1" customWidth="1"/>
    <col min="3090" max="3090" width="14.6640625" style="1" bestFit="1" customWidth="1"/>
    <col min="3091" max="3091" width="36.109375" style="1" bestFit="1" customWidth="1"/>
    <col min="3092" max="3329" width="13" style="1"/>
    <col min="3330" max="3330" width="4" style="1" customWidth="1"/>
    <col min="3331" max="3331" width="9.6640625" style="1" customWidth="1"/>
    <col min="3332" max="3332" width="7.6640625" style="1" bestFit="1" customWidth="1"/>
    <col min="3333" max="3333" width="58.109375" style="1" customWidth="1"/>
    <col min="3334" max="3334" width="12.6640625" style="1" customWidth="1"/>
    <col min="3335" max="3335" width="5.44140625" style="1" bestFit="1" customWidth="1"/>
    <col min="3336" max="3336" width="12.6640625" style="1" bestFit="1" customWidth="1"/>
    <col min="3337" max="3345" width="12.6640625" style="1" customWidth="1"/>
    <col min="3346" max="3346" width="14.6640625" style="1" bestFit="1" customWidth="1"/>
    <col min="3347" max="3347" width="36.109375" style="1" bestFit="1" customWidth="1"/>
    <col min="3348" max="3585" width="13" style="1"/>
    <col min="3586" max="3586" width="4" style="1" customWidth="1"/>
    <col min="3587" max="3587" width="9.6640625" style="1" customWidth="1"/>
    <col min="3588" max="3588" width="7.6640625" style="1" bestFit="1" customWidth="1"/>
    <col min="3589" max="3589" width="58.109375" style="1" customWidth="1"/>
    <col min="3590" max="3590" width="12.6640625" style="1" customWidth="1"/>
    <col min="3591" max="3591" width="5.44140625" style="1" bestFit="1" customWidth="1"/>
    <col min="3592" max="3592" width="12.6640625" style="1" bestFit="1" customWidth="1"/>
    <col min="3593" max="3601" width="12.6640625" style="1" customWidth="1"/>
    <col min="3602" max="3602" width="14.6640625" style="1" bestFit="1" customWidth="1"/>
    <col min="3603" max="3603" width="36.109375" style="1" bestFit="1" customWidth="1"/>
    <col min="3604" max="3841" width="13" style="1"/>
    <col min="3842" max="3842" width="4" style="1" customWidth="1"/>
    <col min="3843" max="3843" width="9.6640625" style="1" customWidth="1"/>
    <col min="3844" max="3844" width="7.6640625" style="1" bestFit="1" customWidth="1"/>
    <col min="3845" max="3845" width="58.109375" style="1" customWidth="1"/>
    <col min="3846" max="3846" width="12.6640625" style="1" customWidth="1"/>
    <col min="3847" max="3847" width="5.44140625" style="1" bestFit="1" customWidth="1"/>
    <col min="3848" max="3848" width="12.6640625" style="1" bestFit="1" customWidth="1"/>
    <col min="3849" max="3857" width="12.6640625" style="1" customWidth="1"/>
    <col min="3858" max="3858" width="14.6640625" style="1" bestFit="1" customWidth="1"/>
    <col min="3859" max="3859" width="36.109375" style="1" bestFit="1" customWidth="1"/>
    <col min="3860" max="4097" width="13" style="1"/>
    <col min="4098" max="4098" width="4" style="1" customWidth="1"/>
    <col min="4099" max="4099" width="9.6640625" style="1" customWidth="1"/>
    <col min="4100" max="4100" width="7.6640625" style="1" bestFit="1" customWidth="1"/>
    <col min="4101" max="4101" width="58.109375" style="1" customWidth="1"/>
    <col min="4102" max="4102" width="12.6640625" style="1" customWidth="1"/>
    <col min="4103" max="4103" width="5.44140625" style="1" bestFit="1" customWidth="1"/>
    <col min="4104" max="4104" width="12.6640625" style="1" bestFit="1" customWidth="1"/>
    <col min="4105" max="4113" width="12.6640625" style="1" customWidth="1"/>
    <col min="4114" max="4114" width="14.6640625" style="1" bestFit="1" customWidth="1"/>
    <col min="4115" max="4115" width="36.109375" style="1" bestFit="1" customWidth="1"/>
    <col min="4116" max="4353" width="13" style="1"/>
    <col min="4354" max="4354" width="4" style="1" customWidth="1"/>
    <col min="4355" max="4355" width="9.6640625" style="1" customWidth="1"/>
    <col min="4356" max="4356" width="7.6640625" style="1" bestFit="1" customWidth="1"/>
    <col min="4357" max="4357" width="58.109375" style="1" customWidth="1"/>
    <col min="4358" max="4358" width="12.6640625" style="1" customWidth="1"/>
    <col min="4359" max="4359" width="5.44140625" style="1" bestFit="1" customWidth="1"/>
    <col min="4360" max="4360" width="12.6640625" style="1" bestFit="1" customWidth="1"/>
    <col min="4361" max="4369" width="12.6640625" style="1" customWidth="1"/>
    <col min="4370" max="4370" width="14.6640625" style="1" bestFit="1" customWidth="1"/>
    <col min="4371" max="4371" width="36.109375" style="1" bestFit="1" customWidth="1"/>
    <col min="4372" max="4609" width="13" style="1"/>
    <col min="4610" max="4610" width="4" style="1" customWidth="1"/>
    <col min="4611" max="4611" width="9.6640625" style="1" customWidth="1"/>
    <col min="4612" max="4612" width="7.6640625" style="1" bestFit="1" customWidth="1"/>
    <col min="4613" max="4613" width="58.109375" style="1" customWidth="1"/>
    <col min="4614" max="4614" width="12.6640625" style="1" customWidth="1"/>
    <col min="4615" max="4615" width="5.44140625" style="1" bestFit="1" customWidth="1"/>
    <col min="4616" max="4616" width="12.6640625" style="1" bestFit="1" customWidth="1"/>
    <col min="4617" max="4625" width="12.6640625" style="1" customWidth="1"/>
    <col min="4626" max="4626" width="14.6640625" style="1" bestFit="1" customWidth="1"/>
    <col min="4627" max="4627" width="36.109375" style="1" bestFit="1" customWidth="1"/>
    <col min="4628" max="4865" width="13" style="1"/>
    <col min="4866" max="4866" width="4" style="1" customWidth="1"/>
    <col min="4867" max="4867" width="9.6640625" style="1" customWidth="1"/>
    <col min="4868" max="4868" width="7.6640625" style="1" bestFit="1" customWidth="1"/>
    <col min="4869" max="4869" width="58.109375" style="1" customWidth="1"/>
    <col min="4870" max="4870" width="12.6640625" style="1" customWidth="1"/>
    <col min="4871" max="4871" width="5.44140625" style="1" bestFit="1" customWidth="1"/>
    <col min="4872" max="4872" width="12.6640625" style="1" bestFit="1" customWidth="1"/>
    <col min="4873" max="4881" width="12.6640625" style="1" customWidth="1"/>
    <col min="4882" max="4882" width="14.6640625" style="1" bestFit="1" customWidth="1"/>
    <col min="4883" max="4883" width="36.109375" style="1" bestFit="1" customWidth="1"/>
    <col min="4884" max="5121" width="13" style="1"/>
    <col min="5122" max="5122" width="4" style="1" customWidth="1"/>
    <col min="5123" max="5123" width="9.6640625" style="1" customWidth="1"/>
    <col min="5124" max="5124" width="7.6640625" style="1" bestFit="1" customWidth="1"/>
    <col min="5125" max="5125" width="58.109375" style="1" customWidth="1"/>
    <col min="5126" max="5126" width="12.6640625" style="1" customWidth="1"/>
    <col min="5127" max="5127" width="5.44140625" style="1" bestFit="1" customWidth="1"/>
    <col min="5128" max="5128" width="12.6640625" style="1" bestFit="1" customWidth="1"/>
    <col min="5129" max="5137" width="12.6640625" style="1" customWidth="1"/>
    <col min="5138" max="5138" width="14.6640625" style="1" bestFit="1" customWidth="1"/>
    <col min="5139" max="5139" width="36.109375" style="1" bestFit="1" customWidth="1"/>
    <col min="5140" max="5377" width="13" style="1"/>
    <col min="5378" max="5378" width="4" style="1" customWidth="1"/>
    <col min="5379" max="5379" width="9.6640625" style="1" customWidth="1"/>
    <col min="5380" max="5380" width="7.6640625" style="1" bestFit="1" customWidth="1"/>
    <col min="5381" max="5381" width="58.109375" style="1" customWidth="1"/>
    <col min="5382" max="5382" width="12.6640625" style="1" customWidth="1"/>
    <col min="5383" max="5383" width="5.44140625" style="1" bestFit="1" customWidth="1"/>
    <col min="5384" max="5384" width="12.6640625" style="1" bestFit="1" customWidth="1"/>
    <col min="5385" max="5393" width="12.6640625" style="1" customWidth="1"/>
    <col min="5394" max="5394" width="14.6640625" style="1" bestFit="1" customWidth="1"/>
    <col min="5395" max="5395" width="36.109375" style="1" bestFit="1" customWidth="1"/>
    <col min="5396" max="5633" width="13" style="1"/>
    <col min="5634" max="5634" width="4" style="1" customWidth="1"/>
    <col min="5635" max="5635" width="9.6640625" style="1" customWidth="1"/>
    <col min="5636" max="5636" width="7.6640625" style="1" bestFit="1" customWidth="1"/>
    <col min="5637" max="5637" width="58.109375" style="1" customWidth="1"/>
    <col min="5638" max="5638" width="12.6640625" style="1" customWidth="1"/>
    <col min="5639" max="5639" width="5.44140625" style="1" bestFit="1" customWidth="1"/>
    <col min="5640" max="5640" width="12.6640625" style="1" bestFit="1" customWidth="1"/>
    <col min="5641" max="5649" width="12.6640625" style="1" customWidth="1"/>
    <col min="5650" max="5650" width="14.6640625" style="1" bestFit="1" customWidth="1"/>
    <col min="5651" max="5651" width="36.109375" style="1" bestFit="1" customWidth="1"/>
    <col min="5652" max="5889" width="13" style="1"/>
    <col min="5890" max="5890" width="4" style="1" customWidth="1"/>
    <col min="5891" max="5891" width="9.6640625" style="1" customWidth="1"/>
    <col min="5892" max="5892" width="7.6640625" style="1" bestFit="1" customWidth="1"/>
    <col min="5893" max="5893" width="58.109375" style="1" customWidth="1"/>
    <col min="5894" max="5894" width="12.6640625" style="1" customWidth="1"/>
    <col min="5895" max="5895" width="5.44140625" style="1" bestFit="1" customWidth="1"/>
    <col min="5896" max="5896" width="12.6640625" style="1" bestFit="1" customWidth="1"/>
    <col min="5897" max="5905" width="12.6640625" style="1" customWidth="1"/>
    <col min="5906" max="5906" width="14.6640625" style="1" bestFit="1" customWidth="1"/>
    <col min="5907" max="5907" width="36.109375" style="1" bestFit="1" customWidth="1"/>
    <col min="5908" max="6145" width="13" style="1"/>
    <col min="6146" max="6146" width="4" style="1" customWidth="1"/>
    <col min="6147" max="6147" width="9.6640625" style="1" customWidth="1"/>
    <col min="6148" max="6148" width="7.6640625" style="1" bestFit="1" customWidth="1"/>
    <col min="6149" max="6149" width="58.109375" style="1" customWidth="1"/>
    <col min="6150" max="6150" width="12.6640625" style="1" customWidth="1"/>
    <col min="6151" max="6151" width="5.44140625" style="1" bestFit="1" customWidth="1"/>
    <col min="6152" max="6152" width="12.6640625" style="1" bestFit="1" customWidth="1"/>
    <col min="6153" max="6161" width="12.6640625" style="1" customWidth="1"/>
    <col min="6162" max="6162" width="14.6640625" style="1" bestFit="1" customWidth="1"/>
    <col min="6163" max="6163" width="36.109375" style="1" bestFit="1" customWidth="1"/>
    <col min="6164" max="6401" width="13" style="1"/>
    <col min="6402" max="6402" width="4" style="1" customWidth="1"/>
    <col min="6403" max="6403" width="9.6640625" style="1" customWidth="1"/>
    <col min="6404" max="6404" width="7.6640625" style="1" bestFit="1" customWidth="1"/>
    <col min="6405" max="6405" width="58.109375" style="1" customWidth="1"/>
    <col min="6406" max="6406" width="12.6640625" style="1" customWidth="1"/>
    <col min="6407" max="6407" width="5.44140625" style="1" bestFit="1" customWidth="1"/>
    <col min="6408" max="6408" width="12.6640625" style="1" bestFit="1" customWidth="1"/>
    <col min="6409" max="6417" width="12.6640625" style="1" customWidth="1"/>
    <col min="6418" max="6418" width="14.6640625" style="1" bestFit="1" customWidth="1"/>
    <col min="6419" max="6419" width="36.109375" style="1" bestFit="1" customWidth="1"/>
    <col min="6420" max="6657" width="13" style="1"/>
    <col min="6658" max="6658" width="4" style="1" customWidth="1"/>
    <col min="6659" max="6659" width="9.6640625" style="1" customWidth="1"/>
    <col min="6660" max="6660" width="7.6640625" style="1" bestFit="1" customWidth="1"/>
    <col min="6661" max="6661" width="58.109375" style="1" customWidth="1"/>
    <col min="6662" max="6662" width="12.6640625" style="1" customWidth="1"/>
    <col min="6663" max="6663" width="5.44140625" style="1" bestFit="1" customWidth="1"/>
    <col min="6664" max="6664" width="12.6640625" style="1" bestFit="1" customWidth="1"/>
    <col min="6665" max="6673" width="12.6640625" style="1" customWidth="1"/>
    <col min="6674" max="6674" width="14.6640625" style="1" bestFit="1" customWidth="1"/>
    <col min="6675" max="6675" width="36.109375" style="1" bestFit="1" customWidth="1"/>
    <col min="6676" max="6913" width="13" style="1"/>
    <col min="6914" max="6914" width="4" style="1" customWidth="1"/>
    <col min="6915" max="6915" width="9.6640625" style="1" customWidth="1"/>
    <col min="6916" max="6916" width="7.6640625" style="1" bestFit="1" customWidth="1"/>
    <col min="6917" max="6917" width="58.109375" style="1" customWidth="1"/>
    <col min="6918" max="6918" width="12.6640625" style="1" customWidth="1"/>
    <col min="6919" max="6919" width="5.44140625" style="1" bestFit="1" customWidth="1"/>
    <col min="6920" max="6920" width="12.6640625" style="1" bestFit="1" customWidth="1"/>
    <col min="6921" max="6929" width="12.6640625" style="1" customWidth="1"/>
    <col min="6930" max="6930" width="14.6640625" style="1" bestFit="1" customWidth="1"/>
    <col min="6931" max="6931" width="36.109375" style="1" bestFit="1" customWidth="1"/>
    <col min="6932" max="7169" width="13" style="1"/>
    <col min="7170" max="7170" width="4" style="1" customWidth="1"/>
    <col min="7171" max="7171" width="9.6640625" style="1" customWidth="1"/>
    <col min="7172" max="7172" width="7.6640625" style="1" bestFit="1" customWidth="1"/>
    <col min="7173" max="7173" width="58.109375" style="1" customWidth="1"/>
    <col min="7174" max="7174" width="12.6640625" style="1" customWidth="1"/>
    <col min="7175" max="7175" width="5.44140625" style="1" bestFit="1" customWidth="1"/>
    <col min="7176" max="7176" width="12.6640625" style="1" bestFit="1" customWidth="1"/>
    <col min="7177" max="7185" width="12.6640625" style="1" customWidth="1"/>
    <col min="7186" max="7186" width="14.6640625" style="1" bestFit="1" customWidth="1"/>
    <col min="7187" max="7187" width="36.109375" style="1" bestFit="1" customWidth="1"/>
    <col min="7188" max="7425" width="13" style="1"/>
    <col min="7426" max="7426" width="4" style="1" customWidth="1"/>
    <col min="7427" max="7427" width="9.6640625" style="1" customWidth="1"/>
    <col min="7428" max="7428" width="7.6640625" style="1" bestFit="1" customWidth="1"/>
    <col min="7429" max="7429" width="58.109375" style="1" customWidth="1"/>
    <col min="7430" max="7430" width="12.6640625" style="1" customWidth="1"/>
    <col min="7431" max="7431" width="5.44140625" style="1" bestFit="1" customWidth="1"/>
    <col min="7432" max="7432" width="12.6640625" style="1" bestFit="1" customWidth="1"/>
    <col min="7433" max="7441" width="12.6640625" style="1" customWidth="1"/>
    <col min="7442" max="7442" width="14.6640625" style="1" bestFit="1" customWidth="1"/>
    <col min="7443" max="7443" width="36.109375" style="1" bestFit="1" customWidth="1"/>
    <col min="7444" max="7681" width="13" style="1"/>
    <col min="7682" max="7682" width="4" style="1" customWidth="1"/>
    <col min="7683" max="7683" width="9.6640625" style="1" customWidth="1"/>
    <col min="7684" max="7684" width="7.6640625" style="1" bestFit="1" customWidth="1"/>
    <col min="7685" max="7685" width="58.109375" style="1" customWidth="1"/>
    <col min="7686" max="7686" width="12.6640625" style="1" customWidth="1"/>
    <col min="7687" max="7687" width="5.44140625" style="1" bestFit="1" customWidth="1"/>
    <col min="7688" max="7688" width="12.6640625" style="1" bestFit="1" customWidth="1"/>
    <col min="7689" max="7697" width="12.6640625" style="1" customWidth="1"/>
    <col min="7698" max="7698" width="14.6640625" style="1" bestFit="1" customWidth="1"/>
    <col min="7699" max="7699" width="36.109375" style="1" bestFit="1" customWidth="1"/>
    <col min="7700" max="7937" width="13" style="1"/>
    <col min="7938" max="7938" width="4" style="1" customWidth="1"/>
    <col min="7939" max="7939" width="9.6640625" style="1" customWidth="1"/>
    <col min="7940" max="7940" width="7.6640625" style="1" bestFit="1" customWidth="1"/>
    <col min="7941" max="7941" width="58.109375" style="1" customWidth="1"/>
    <col min="7942" max="7942" width="12.6640625" style="1" customWidth="1"/>
    <col min="7943" max="7943" width="5.44140625" style="1" bestFit="1" customWidth="1"/>
    <col min="7944" max="7944" width="12.6640625" style="1" bestFit="1" customWidth="1"/>
    <col min="7945" max="7953" width="12.6640625" style="1" customWidth="1"/>
    <col min="7954" max="7954" width="14.6640625" style="1" bestFit="1" customWidth="1"/>
    <col min="7955" max="7955" width="36.109375" style="1" bestFit="1" customWidth="1"/>
    <col min="7956" max="8193" width="13" style="1"/>
    <col min="8194" max="8194" width="4" style="1" customWidth="1"/>
    <col min="8195" max="8195" width="9.6640625" style="1" customWidth="1"/>
    <col min="8196" max="8196" width="7.6640625" style="1" bestFit="1" customWidth="1"/>
    <col min="8197" max="8197" width="58.109375" style="1" customWidth="1"/>
    <col min="8198" max="8198" width="12.6640625" style="1" customWidth="1"/>
    <col min="8199" max="8199" width="5.44140625" style="1" bestFit="1" customWidth="1"/>
    <col min="8200" max="8200" width="12.6640625" style="1" bestFit="1" customWidth="1"/>
    <col min="8201" max="8209" width="12.6640625" style="1" customWidth="1"/>
    <col min="8210" max="8210" width="14.6640625" style="1" bestFit="1" customWidth="1"/>
    <col min="8211" max="8211" width="36.109375" style="1" bestFit="1" customWidth="1"/>
    <col min="8212" max="8449" width="13" style="1"/>
    <col min="8450" max="8450" width="4" style="1" customWidth="1"/>
    <col min="8451" max="8451" width="9.6640625" style="1" customWidth="1"/>
    <col min="8452" max="8452" width="7.6640625" style="1" bestFit="1" customWidth="1"/>
    <col min="8453" max="8453" width="58.109375" style="1" customWidth="1"/>
    <col min="8454" max="8454" width="12.6640625" style="1" customWidth="1"/>
    <col min="8455" max="8455" width="5.44140625" style="1" bestFit="1" customWidth="1"/>
    <col min="8456" max="8456" width="12.6640625" style="1" bestFit="1" customWidth="1"/>
    <col min="8457" max="8465" width="12.6640625" style="1" customWidth="1"/>
    <col min="8466" max="8466" width="14.6640625" style="1" bestFit="1" customWidth="1"/>
    <col min="8467" max="8467" width="36.109375" style="1" bestFit="1" customWidth="1"/>
    <col min="8468" max="8705" width="13" style="1"/>
    <col min="8706" max="8706" width="4" style="1" customWidth="1"/>
    <col min="8707" max="8707" width="9.6640625" style="1" customWidth="1"/>
    <col min="8708" max="8708" width="7.6640625" style="1" bestFit="1" customWidth="1"/>
    <col min="8709" max="8709" width="58.109375" style="1" customWidth="1"/>
    <col min="8710" max="8710" width="12.6640625" style="1" customWidth="1"/>
    <col min="8711" max="8711" width="5.44140625" style="1" bestFit="1" customWidth="1"/>
    <col min="8712" max="8712" width="12.6640625" style="1" bestFit="1" customWidth="1"/>
    <col min="8713" max="8721" width="12.6640625" style="1" customWidth="1"/>
    <col min="8722" max="8722" width="14.6640625" style="1" bestFit="1" customWidth="1"/>
    <col min="8723" max="8723" width="36.109375" style="1" bestFit="1" customWidth="1"/>
    <col min="8724" max="8961" width="13" style="1"/>
    <col min="8962" max="8962" width="4" style="1" customWidth="1"/>
    <col min="8963" max="8963" width="9.6640625" style="1" customWidth="1"/>
    <col min="8964" max="8964" width="7.6640625" style="1" bestFit="1" customWidth="1"/>
    <col min="8965" max="8965" width="58.109375" style="1" customWidth="1"/>
    <col min="8966" max="8966" width="12.6640625" style="1" customWidth="1"/>
    <col min="8967" max="8967" width="5.44140625" style="1" bestFit="1" customWidth="1"/>
    <col min="8968" max="8968" width="12.6640625" style="1" bestFit="1" customWidth="1"/>
    <col min="8969" max="8977" width="12.6640625" style="1" customWidth="1"/>
    <col min="8978" max="8978" width="14.6640625" style="1" bestFit="1" customWidth="1"/>
    <col min="8979" max="8979" width="36.109375" style="1" bestFit="1" customWidth="1"/>
    <col min="8980" max="9217" width="13" style="1"/>
    <col min="9218" max="9218" width="4" style="1" customWidth="1"/>
    <col min="9219" max="9219" width="9.6640625" style="1" customWidth="1"/>
    <col min="9220" max="9220" width="7.6640625" style="1" bestFit="1" customWidth="1"/>
    <col min="9221" max="9221" width="58.109375" style="1" customWidth="1"/>
    <col min="9222" max="9222" width="12.6640625" style="1" customWidth="1"/>
    <col min="9223" max="9223" width="5.44140625" style="1" bestFit="1" customWidth="1"/>
    <col min="9224" max="9224" width="12.6640625" style="1" bestFit="1" customWidth="1"/>
    <col min="9225" max="9233" width="12.6640625" style="1" customWidth="1"/>
    <col min="9234" max="9234" width="14.6640625" style="1" bestFit="1" customWidth="1"/>
    <col min="9235" max="9235" width="36.109375" style="1" bestFit="1" customWidth="1"/>
    <col min="9236" max="9473" width="13" style="1"/>
    <col min="9474" max="9474" width="4" style="1" customWidth="1"/>
    <col min="9475" max="9475" width="9.6640625" style="1" customWidth="1"/>
    <col min="9476" max="9476" width="7.6640625" style="1" bestFit="1" customWidth="1"/>
    <col min="9477" max="9477" width="58.109375" style="1" customWidth="1"/>
    <col min="9478" max="9478" width="12.6640625" style="1" customWidth="1"/>
    <col min="9479" max="9479" width="5.44140625" style="1" bestFit="1" customWidth="1"/>
    <col min="9480" max="9480" width="12.6640625" style="1" bestFit="1" customWidth="1"/>
    <col min="9481" max="9489" width="12.6640625" style="1" customWidth="1"/>
    <col min="9490" max="9490" width="14.6640625" style="1" bestFit="1" customWidth="1"/>
    <col min="9491" max="9491" width="36.109375" style="1" bestFit="1" customWidth="1"/>
    <col min="9492" max="9729" width="13" style="1"/>
    <col min="9730" max="9730" width="4" style="1" customWidth="1"/>
    <col min="9731" max="9731" width="9.6640625" style="1" customWidth="1"/>
    <col min="9732" max="9732" width="7.6640625" style="1" bestFit="1" customWidth="1"/>
    <col min="9733" max="9733" width="58.109375" style="1" customWidth="1"/>
    <col min="9734" max="9734" width="12.6640625" style="1" customWidth="1"/>
    <col min="9735" max="9735" width="5.44140625" style="1" bestFit="1" customWidth="1"/>
    <col min="9736" max="9736" width="12.6640625" style="1" bestFit="1" customWidth="1"/>
    <col min="9737" max="9745" width="12.6640625" style="1" customWidth="1"/>
    <col min="9746" max="9746" width="14.6640625" style="1" bestFit="1" customWidth="1"/>
    <col min="9747" max="9747" width="36.109375" style="1" bestFit="1" customWidth="1"/>
    <col min="9748" max="9985" width="13" style="1"/>
    <col min="9986" max="9986" width="4" style="1" customWidth="1"/>
    <col min="9987" max="9987" width="9.6640625" style="1" customWidth="1"/>
    <col min="9988" max="9988" width="7.6640625" style="1" bestFit="1" customWidth="1"/>
    <col min="9989" max="9989" width="58.109375" style="1" customWidth="1"/>
    <col min="9990" max="9990" width="12.6640625" style="1" customWidth="1"/>
    <col min="9991" max="9991" width="5.44140625" style="1" bestFit="1" customWidth="1"/>
    <col min="9992" max="9992" width="12.6640625" style="1" bestFit="1" customWidth="1"/>
    <col min="9993" max="10001" width="12.6640625" style="1" customWidth="1"/>
    <col min="10002" max="10002" width="14.6640625" style="1" bestFit="1" customWidth="1"/>
    <col min="10003" max="10003" width="36.109375" style="1" bestFit="1" customWidth="1"/>
    <col min="10004" max="10241" width="13" style="1"/>
    <col min="10242" max="10242" width="4" style="1" customWidth="1"/>
    <col min="10243" max="10243" width="9.6640625" style="1" customWidth="1"/>
    <col min="10244" max="10244" width="7.6640625" style="1" bestFit="1" customWidth="1"/>
    <col min="10245" max="10245" width="58.109375" style="1" customWidth="1"/>
    <col min="10246" max="10246" width="12.6640625" style="1" customWidth="1"/>
    <col min="10247" max="10247" width="5.44140625" style="1" bestFit="1" customWidth="1"/>
    <col min="10248" max="10248" width="12.6640625" style="1" bestFit="1" customWidth="1"/>
    <col min="10249" max="10257" width="12.6640625" style="1" customWidth="1"/>
    <col min="10258" max="10258" width="14.6640625" style="1" bestFit="1" customWidth="1"/>
    <col min="10259" max="10259" width="36.109375" style="1" bestFit="1" customWidth="1"/>
    <col min="10260" max="10497" width="13" style="1"/>
    <col min="10498" max="10498" width="4" style="1" customWidth="1"/>
    <col min="10499" max="10499" width="9.6640625" style="1" customWidth="1"/>
    <col min="10500" max="10500" width="7.6640625" style="1" bestFit="1" customWidth="1"/>
    <col min="10501" max="10501" width="58.109375" style="1" customWidth="1"/>
    <col min="10502" max="10502" width="12.6640625" style="1" customWidth="1"/>
    <col min="10503" max="10503" width="5.44140625" style="1" bestFit="1" customWidth="1"/>
    <col min="10504" max="10504" width="12.6640625" style="1" bestFit="1" customWidth="1"/>
    <col min="10505" max="10513" width="12.6640625" style="1" customWidth="1"/>
    <col min="10514" max="10514" width="14.6640625" style="1" bestFit="1" customWidth="1"/>
    <col min="10515" max="10515" width="36.109375" style="1" bestFit="1" customWidth="1"/>
    <col min="10516" max="10753" width="13" style="1"/>
    <col min="10754" max="10754" width="4" style="1" customWidth="1"/>
    <col min="10755" max="10755" width="9.6640625" style="1" customWidth="1"/>
    <col min="10756" max="10756" width="7.6640625" style="1" bestFit="1" customWidth="1"/>
    <col min="10757" max="10757" width="58.109375" style="1" customWidth="1"/>
    <col min="10758" max="10758" width="12.6640625" style="1" customWidth="1"/>
    <col min="10759" max="10759" width="5.44140625" style="1" bestFit="1" customWidth="1"/>
    <col min="10760" max="10760" width="12.6640625" style="1" bestFit="1" customWidth="1"/>
    <col min="10761" max="10769" width="12.6640625" style="1" customWidth="1"/>
    <col min="10770" max="10770" width="14.6640625" style="1" bestFit="1" customWidth="1"/>
    <col min="10771" max="10771" width="36.109375" style="1" bestFit="1" customWidth="1"/>
    <col min="10772" max="11009" width="13" style="1"/>
    <col min="11010" max="11010" width="4" style="1" customWidth="1"/>
    <col min="11011" max="11011" width="9.6640625" style="1" customWidth="1"/>
    <col min="11012" max="11012" width="7.6640625" style="1" bestFit="1" customWidth="1"/>
    <col min="11013" max="11013" width="58.109375" style="1" customWidth="1"/>
    <col min="11014" max="11014" width="12.6640625" style="1" customWidth="1"/>
    <col min="11015" max="11015" width="5.44140625" style="1" bestFit="1" customWidth="1"/>
    <col min="11016" max="11016" width="12.6640625" style="1" bestFit="1" customWidth="1"/>
    <col min="11017" max="11025" width="12.6640625" style="1" customWidth="1"/>
    <col min="11026" max="11026" width="14.6640625" style="1" bestFit="1" customWidth="1"/>
    <col min="11027" max="11027" width="36.109375" style="1" bestFit="1" customWidth="1"/>
    <col min="11028" max="11265" width="13" style="1"/>
    <col min="11266" max="11266" width="4" style="1" customWidth="1"/>
    <col min="11267" max="11267" width="9.6640625" style="1" customWidth="1"/>
    <col min="11268" max="11268" width="7.6640625" style="1" bestFit="1" customWidth="1"/>
    <col min="11269" max="11269" width="58.109375" style="1" customWidth="1"/>
    <col min="11270" max="11270" width="12.6640625" style="1" customWidth="1"/>
    <col min="11271" max="11271" width="5.44140625" style="1" bestFit="1" customWidth="1"/>
    <col min="11272" max="11272" width="12.6640625" style="1" bestFit="1" customWidth="1"/>
    <col min="11273" max="11281" width="12.6640625" style="1" customWidth="1"/>
    <col min="11282" max="11282" width="14.6640625" style="1" bestFit="1" customWidth="1"/>
    <col min="11283" max="11283" width="36.109375" style="1" bestFit="1" customWidth="1"/>
    <col min="11284" max="11521" width="13" style="1"/>
    <col min="11522" max="11522" width="4" style="1" customWidth="1"/>
    <col min="11523" max="11523" width="9.6640625" style="1" customWidth="1"/>
    <col min="11524" max="11524" width="7.6640625" style="1" bestFit="1" customWidth="1"/>
    <col min="11525" max="11525" width="58.109375" style="1" customWidth="1"/>
    <col min="11526" max="11526" width="12.6640625" style="1" customWidth="1"/>
    <col min="11527" max="11527" width="5.44140625" style="1" bestFit="1" customWidth="1"/>
    <col min="11528" max="11528" width="12.6640625" style="1" bestFit="1" customWidth="1"/>
    <col min="11529" max="11537" width="12.6640625" style="1" customWidth="1"/>
    <col min="11538" max="11538" width="14.6640625" style="1" bestFit="1" customWidth="1"/>
    <col min="11539" max="11539" width="36.109375" style="1" bestFit="1" customWidth="1"/>
    <col min="11540" max="11777" width="13" style="1"/>
    <col min="11778" max="11778" width="4" style="1" customWidth="1"/>
    <col min="11779" max="11779" width="9.6640625" style="1" customWidth="1"/>
    <col min="11780" max="11780" width="7.6640625" style="1" bestFit="1" customWidth="1"/>
    <col min="11781" max="11781" width="58.109375" style="1" customWidth="1"/>
    <col min="11782" max="11782" width="12.6640625" style="1" customWidth="1"/>
    <col min="11783" max="11783" width="5.44140625" style="1" bestFit="1" customWidth="1"/>
    <col min="11784" max="11784" width="12.6640625" style="1" bestFit="1" customWidth="1"/>
    <col min="11785" max="11793" width="12.6640625" style="1" customWidth="1"/>
    <col min="11794" max="11794" width="14.6640625" style="1" bestFit="1" customWidth="1"/>
    <col min="11795" max="11795" width="36.109375" style="1" bestFit="1" customWidth="1"/>
    <col min="11796" max="12033" width="13" style="1"/>
    <col min="12034" max="12034" width="4" style="1" customWidth="1"/>
    <col min="12035" max="12035" width="9.6640625" style="1" customWidth="1"/>
    <col min="12036" max="12036" width="7.6640625" style="1" bestFit="1" customWidth="1"/>
    <col min="12037" max="12037" width="58.109375" style="1" customWidth="1"/>
    <col min="12038" max="12038" width="12.6640625" style="1" customWidth="1"/>
    <col min="12039" max="12039" width="5.44140625" style="1" bestFit="1" customWidth="1"/>
    <col min="12040" max="12040" width="12.6640625" style="1" bestFit="1" customWidth="1"/>
    <col min="12041" max="12049" width="12.6640625" style="1" customWidth="1"/>
    <col min="12050" max="12050" width="14.6640625" style="1" bestFit="1" customWidth="1"/>
    <col min="12051" max="12051" width="36.109375" style="1" bestFit="1" customWidth="1"/>
    <col min="12052" max="12289" width="13" style="1"/>
    <col min="12290" max="12290" width="4" style="1" customWidth="1"/>
    <col min="12291" max="12291" width="9.6640625" style="1" customWidth="1"/>
    <col min="12292" max="12292" width="7.6640625" style="1" bestFit="1" customWidth="1"/>
    <col min="12293" max="12293" width="58.109375" style="1" customWidth="1"/>
    <col min="12294" max="12294" width="12.6640625" style="1" customWidth="1"/>
    <col min="12295" max="12295" width="5.44140625" style="1" bestFit="1" customWidth="1"/>
    <col min="12296" max="12296" width="12.6640625" style="1" bestFit="1" customWidth="1"/>
    <col min="12297" max="12305" width="12.6640625" style="1" customWidth="1"/>
    <col min="12306" max="12306" width="14.6640625" style="1" bestFit="1" customWidth="1"/>
    <col min="12307" max="12307" width="36.109375" style="1" bestFit="1" customWidth="1"/>
    <col min="12308" max="12545" width="13" style="1"/>
    <col min="12546" max="12546" width="4" style="1" customWidth="1"/>
    <col min="12547" max="12547" width="9.6640625" style="1" customWidth="1"/>
    <col min="12548" max="12548" width="7.6640625" style="1" bestFit="1" customWidth="1"/>
    <col min="12549" max="12549" width="58.109375" style="1" customWidth="1"/>
    <col min="12550" max="12550" width="12.6640625" style="1" customWidth="1"/>
    <col min="12551" max="12551" width="5.44140625" style="1" bestFit="1" customWidth="1"/>
    <col min="12552" max="12552" width="12.6640625" style="1" bestFit="1" customWidth="1"/>
    <col min="12553" max="12561" width="12.6640625" style="1" customWidth="1"/>
    <col min="12562" max="12562" width="14.6640625" style="1" bestFit="1" customWidth="1"/>
    <col min="12563" max="12563" width="36.109375" style="1" bestFit="1" customWidth="1"/>
    <col min="12564" max="12801" width="13" style="1"/>
    <col min="12802" max="12802" width="4" style="1" customWidth="1"/>
    <col min="12803" max="12803" width="9.6640625" style="1" customWidth="1"/>
    <col min="12804" max="12804" width="7.6640625" style="1" bestFit="1" customWidth="1"/>
    <col min="12805" max="12805" width="58.109375" style="1" customWidth="1"/>
    <col min="12806" max="12806" width="12.6640625" style="1" customWidth="1"/>
    <col min="12807" max="12807" width="5.44140625" style="1" bestFit="1" customWidth="1"/>
    <col min="12808" max="12808" width="12.6640625" style="1" bestFit="1" customWidth="1"/>
    <col min="12809" max="12817" width="12.6640625" style="1" customWidth="1"/>
    <col min="12818" max="12818" width="14.6640625" style="1" bestFit="1" customWidth="1"/>
    <col min="12819" max="12819" width="36.109375" style="1" bestFit="1" customWidth="1"/>
    <col min="12820" max="13057" width="13" style="1"/>
    <col min="13058" max="13058" width="4" style="1" customWidth="1"/>
    <col min="13059" max="13059" width="9.6640625" style="1" customWidth="1"/>
    <col min="13060" max="13060" width="7.6640625" style="1" bestFit="1" customWidth="1"/>
    <col min="13061" max="13061" width="58.109375" style="1" customWidth="1"/>
    <col min="13062" max="13062" width="12.6640625" style="1" customWidth="1"/>
    <col min="13063" max="13063" width="5.44140625" style="1" bestFit="1" customWidth="1"/>
    <col min="13064" max="13064" width="12.6640625" style="1" bestFit="1" customWidth="1"/>
    <col min="13065" max="13073" width="12.6640625" style="1" customWidth="1"/>
    <col min="13074" max="13074" width="14.6640625" style="1" bestFit="1" customWidth="1"/>
    <col min="13075" max="13075" width="36.109375" style="1" bestFit="1" customWidth="1"/>
    <col min="13076" max="13313" width="13" style="1"/>
    <col min="13314" max="13314" width="4" style="1" customWidth="1"/>
    <col min="13315" max="13315" width="9.6640625" style="1" customWidth="1"/>
    <col min="13316" max="13316" width="7.6640625" style="1" bestFit="1" customWidth="1"/>
    <col min="13317" max="13317" width="58.109375" style="1" customWidth="1"/>
    <col min="13318" max="13318" width="12.6640625" style="1" customWidth="1"/>
    <col min="13319" max="13319" width="5.44140625" style="1" bestFit="1" customWidth="1"/>
    <col min="13320" max="13320" width="12.6640625" style="1" bestFit="1" customWidth="1"/>
    <col min="13321" max="13329" width="12.6640625" style="1" customWidth="1"/>
    <col min="13330" max="13330" width="14.6640625" style="1" bestFit="1" customWidth="1"/>
    <col min="13331" max="13331" width="36.109375" style="1" bestFit="1" customWidth="1"/>
    <col min="13332" max="13569" width="13" style="1"/>
    <col min="13570" max="13570" width="4" style="1" customWidth="1"/>
    <col min="13571" max="13571" width="9.6640625" style="1" customWidth="1"/>
    <col min="13572" max="13572" width="7.6640625" style="1" bestFit="1" customWidth="1"/>
    <col min="13573" max="13573" width="58.109375" style="1" customWidth="1"/>
    <col min="13574" max="13574" width="12.6640625" style="1" customWidth="1"/>
    <col min="13575" max="13575" width="5.44140625" style="1" bestFit="1" customWidth="1"/>
    <col min="13576" max="13576" width="12.6640625" style="1" bestFit="1" customWidth="1"/>
    <col min="13577" max="13585" width="12.6640625" style="1" customWidth="1"/>
    <col min="13586" max="13586" width="14.6640625" style="1" bestFit="1" customWidth="1"/>
    <col min="13587" max="13587" width="36.109375" style="1" bestFit="1" customWidth="1"/>
    <col min="13588" max="13825" width="13" style="1"/>
    <col min="13826" max="13826" width="4" style="1" customWidth="1"/>
    <col min="13827" max="13827" width="9.6640625" style="1" customWidth="1"/>
    <col min="13828" max="13828" width="7.6640625" style="1" bestFit="1" customWidth="1"/>
    <col min="13829" max="13829" width="58.109375" style="1" customWidth="1"/>
    <col min="13830" max="13830" width="12.6640625" style="1" customWidth="1"/>
    <col min="13831" max="13831" width="5.44140625" style="1" bestFit="1" customWidth="1"/>
    <col min="13832" max="13832" width="12.6640625" style="1" bestFit="1" customWidth="1"/>
    <col min="13833" max="13841" width="12.6640625" style="1" customWidth="1"/>
    <col min="13842" max="13842" width="14.6640625" style="1" bestFit="1" customWidth="1"/>
    <col min="13843" max="13843" width="36.109375" style="1" bestFit="1" customWidth="1"/>
    <col min="13844" max="14081" width="13" style="1"/>
    <col min="14082" max="14082" width="4" style="1" customWidth="1"/>
    <col min="14083" max="14083" width="9.6640625" style="1" customWidth="1"/>
    <col min="14084" max="14084" width="7.6640625" style="1" bestFit="1" customWidth="1"/>
    <col min="14085" max="14085" width="58.109375" style="1" customWidth="1"/>
    <col min="14086" max="14086" width="12.6640625" style="1" customWidth="1"/>
    <col min="14087" max="14087" width="5.44140625" style="1" bestFit="1" customWidth="1"/>
    <col min="14088" max="14088" width="12.6640625" style="1" bestFit="1" customWidth="1"/>
    <col min="14089" max="14097" width="12.6640625" style="1" customWidth="1"/>
    <col min="14098" max="14098" width="14.6640625" style="1" bestFit="1" customWidth="1"/>
    <col min="14099" max="14099" width="36.109375" style="1" bestFit="1" customWidth="1"/>
    <col min="14100" max="14337" width="13" style="1"/>
    <col min="14338" max="14338" width="4" style="1" customWidth="1"/>
    <col min="14339" max="14339" width="9.6640625" style="1" customWidth="1"/>
    <col min="14340" max="14340" width="7.6640625" style="1" bestFit="1" customWidth="1"/>
    <col min="14341" max="14341" width="58.109375" style="1" customWidth="1"/>
    <col min="14342" max="14342" width="12.6640625" style="1" customWidth="1"/>
    <col min="14343" max="14343" width="5.44140625" style="1" bestFit="1" customWidth="1"/>
    <col min="14344" max="14344" width="12.6640625" style="1" bestFit="1" customWidth="1"/>
    <col min="14345" max="14353" width="12.6640625" style="1" customWidth="1"/>
    <col min="14354" max="14354" width="14.6640625" style="1" bestFit="1" customWidth="1"/>
    <col min="14355" max="14355" width="36.109375" style="1" bestFit="1" customWidth="1"/>
    <col min="14356" max="14593" width="13" style="1"/>
    <col min="14594" max="14594" width="4" style="1" customWidth="1"/>
    <col min="14595" max="14595" width="9.6640625" style="1" customWidth="1"/>
    <col min="14596" max="14596" width="7.6640625" style="1" bestFit="1" customWidth="1"/>
    <col min="14597" max="14597" width="58.109375" style="1" customWidth="1"/>
    <col min="14598" max="14598" width="12.6640625" style="1" customWidth="1"/>
    <col min="14599" max="14599" width="5.44140625" style="1" bestFit="1" customWidth="1"/>
    <col min="14600" max="14600" width="12.6640625" style="1" bestFit="1" customWidth="1"/>
    <col min="14601" max="14609" width="12.6640625" style="1" customWidth="1"/>
    <col min="14610" max="14610" width="14.6640625" style="1" bestFit="1" customWidth="1"/>
    <col min="14611" max="14611" width="36.109375" style="1" bestFit="1" customWidth="1"/>
    <col min="14612" max="14849" width="13" style="1"/>
    <col min="14850" max="14850" width="4" style="1" customWidth="1"/>
    <col min="14851" max="14851" width="9.6640625" style="1" customWidth="1"/>
    <col min="14852" max="14852" width="7.6640625" style="1" bestFit="1" customWidth="1"/>
    <col min="14853" max="14853" width="58.109375" style="1" customWidth="1"/>
    <col min="14854" max="14854" width="12.6640625" style="1" customWidth="1"/>
    <col min="14855" max="14855" width="5.44140625" style="1" bestFit="1" customWidth="1"/>
    <col min="14856" max="14856" width="12.6640625" style="1" bestFit="1" customWidth="1"/>
    <col min="14857" max="14865" width="12.6640625" style="1" customWidth="1"/>
    <col min="14866" max="14866" width="14.6640625" style="1" bestFit="1" customWidth="1"/>
    <col min="14867" max="14867" width="36.109375" style="1" bestFit="1" customWidth="1"/>
    <col min="14868" max="15105" width="13" style="1"/>
    <col min="15106" max="15106" width="4" style="1" customWidth="1"/>
    <col min="15107" max="15107" width="9.6640625" style="1" customWidth="1"/>
    <col min="15108" max="15108" width="7.6640625" style="1" bestFit="1" customWidth="1"/>
    <col min="15109" max="15109" width="58.109375" style="1" customWidth="1"/>
    <col min="15110" max="15110" width="12.6640625" style="1" customWidth="1"/>
    <col min="15111" max="15111" width="5.44140625" style="1" bestFit="1" customWidth="1"/>
    <col min="15112" max="15112" width="12.6640625" style="1" bestFit="1" customWidth="1"/>
    <col min="15113" max="15121" width="12.6640625" style="1" customWidth="1"/>
    <col min="15122" max="15122" width="14.6640625" style="1" bestFit="1" customWidth="1"/>
    <col min="15123" max="15123" width="36.109375" style="1" bestFit="1" customWidth="1"/>
    <col min="15124" max="15361" width="13" style="1"/>
    <col min="15362" max="15362" width="4" style="1" customWidth="1"/>
    <col min="15363" max="15363" width="9.6640625" style="1" customWidth="1"/>
    <col min="15364" max="15364" width="7.6640625" style="1" bestFit="1" customWidth="1"/>
    <col min="15365" max="15365" width="58.109375" style="1" customWidth="1"/>
    <col min="15366" max="15366" width="12.6640625" style="1" customWidth="1"/>
    <col min="15367" max="15367" width="5.44140625" style="1" bestFit="1" customWidth="1"/>
    <col min="15368" max="15368" width="12.6640625" style="1" bestFit="1" customWidth="1"/>
    <col min="15369" max="15377" width="12.6640625" style="1" customWidth="1"/>
    <col min="15378" max="15378" width="14.6640625" style="1" bestFit="1" customWidth="1"/>
    <col min="15379" max="15379" width="36.109375" style="1" bestFit="1" customWidth="1"/>
    <col min="15380" max="15617" width="13" style="1"/>
    <col min="15618" max="15618" width="4" style="1" customWidth="1"/>
    <col min="15619" max="15619" width="9.6640625" style="1" customWidth="1"/>
    <col min="15620" max="15620" width="7.6640625" style="1" bestFit="1" customWidth="1"/>
    <col min="15621" max="15621" width="58.109375" style="1" customWidth="1"/>
    <col min="15622" max="15622" width="12.6640625" style="1" customWidth="1"/>
    <col min="15623" max="15623" width="5.44140625" style="1" bestFit="1" customWidth="1"/>
    <col min="15624" max="15624" width="12.6640625" style="1" bestFit="1" customWidth="1"/>
    <col min="15625" max="15633" width="12.6640625" style="1" customWidth="1"/>
    <col min="15634" max="15634" width="14.6640625" style="1" bestFit="1" customWidth="1"/>
    <col min="15635" max="15635" width="36.109375" style="1" bestFit="1" customWidth="1"/>
    <col min="15636" max="15873" width="13" style="1"/>
    <col min="15874" max="15874" width="4" style="1" customWidth="1"/>
    <col min="15875" max="15875" width="9.6640625" style="1" customWidth="1"/>
    <col min="15876" max="15876" width="7.6640625" style="1" bestFit="1" customWidth="1"/>
    <col min="15877" max="15877" width="58.109375" style="1" customWidth="1"/>
    <col min="15878" max="15878" width="12.6640625" style="1" customWidth="1"/>
    <col min="15879" max="15879" width="5.44140625" style="1" bestFit="1" customWidth="1"/>
    <col min="15880" max="15880" width="12.6640625" style="1" bestFit="1" customWidth="1"/>
    <col min="15881" max="15889" width="12.6640625" style="1" customWidth="1"/>
    <col min="15890" max="15890" width="14.6640625" style="1" bestFit="1" customWidth="1"/>
    <col min="15891" max="15891" width="36.109375" style="1" bestFit="1" customWidth="1"/>
    <col min="15892" max="16129" width="13" style="1"/>
    <col min="16130" max="16130" width="4" style="1" customWidth="1"/>
    <col min="16131" max="16131" width="9.6640625" style="1" customWidth="1"/>
    <col min="16132" max="16132" width="7.6640625" style="1" bestFit="1" customWidth="1"/>
    <col min="16133" max="16133" width="58.109375" style="1" customWidth="1"/>
    <col min="16134" max="16134" width="12.6640625" style="1" customWidth="1"/>
    <col min="16135" max="16135" width="5.44140625" style="1" bestFit="1" customWidth="1"/>
    <col min="16136" max="16136" width="12.6640625" style="1" bestFit="1" customWidth="1"/>
    <col min="16137" max="16145" width="12.6640625" style="1" customWidth="1"/>
    <col min="16146" max="16146" width="14.6640625" style="1" bestFit="1" customWidth="1"/>
    <col min="16147" max="16147" width="36.109375" style="1" bestFit="1" customWidth="1"/>
    <col min="16148" max="16384" width="13" style="1"/>
  </cols>
  <sheetData>
    <row r="1" spans="2:20" x14ac:dyDescent="0.2">
      <c r="T1" s="2"/>
    </row>
    <row r="2" spans="2:20" ht="23.4" x14ac:dyDescent="0.2">
      <c r="B2" s="3" t="s">
        <v>0</v>
      </c>
      <c r="T2" s="2"/>
    </row>
    <row r="3" spans="2:20" x14ac:dyDescent="0.2">
      <c r="B3" s="28"/>
      <c r="C3" s="29"/>
      <c r="D3" s="4"/>
      <c r="E3" s="4"/>
      <c r="F3" s="5"/>
      <c r="G3" s="6" t="s">
        <v>1</v>
      </c>
      <c r="H3" s="7"/>
      <c r="I3" s="7"/>
      <c r="J3" s="7"/>
      <c r="K3" s="7"/>
      <c r="L3" s="7"/>
      <c r="M3" s="7"/>
      <c r="N3" s="7"/>
      <c r="O3" s="7"/>
      <c r="P3" s="7"/>
      <c r="Q3" s="4"/>
      <c r="R3" s="5"/>
      <c r="S3" s="8"/>
      <c r="T3" s="2"/>
    </row>
    <row r="4" spans="2:20" x14ac:dyDescent="0.2">
      <c r="B4" s="30" t="s">
        <v>2</v>
      </c>
      <c r="C4" s="31"/>
      <c r="D4" s="9" t="s">
        <v>3</v>
      </c>
      <c r="E4" s="9" t="s">
        <v>4</v>
      </c>
      <c r="F4" s="10"/>
      <c r="G4" s="11" t="s">
        <v>5</v>
      </c>
      <c r="H4" s="11" t="s">
        <v>19</v>
      </c>
      <c r="I4" s="11" t="s">
        <v>20</v>
      </c>
      <c r="J4" s="11" t="s">
        <v>21</v>
      </c>
      <c r="K4" s="11" t="s">
        <v>22</v>
      </c>
      <c r="L4" s="11" t="s">
        <v>36</v>
      </c>
      <c r="M4" s="11" t="s">
        <v>37</v>
      </c>
      <c r="N4" s="11" t="s">
        <v>35</v>
      </c>
      <c r="O4" s="11" t="s">
        <v>38</v>
      </c>
      <c r="P4" s="11" t="s">
        <v>39</v>
      </c>
      <c r="Q4" s="26" t="s">
        <v>6</v>
      </c>
      <c r="R4" s="10"/>
      <c r="S4" s="11" t="s">
        <v>7</v>
      </c>
      <c r="T4" s="2"/>
    </row>
    <row r="5" spans="2:20" ht="63" customHeight="1" x14ac:dyDescent="0.2">
      <c r="B5" s="12" t="s">
        <v>8</v>
      </c>
      <c r="C5" s="13" t="s">
        <v>9</v>
      </c>
      <c r="D5" s="14" t="s">
        <v>10</v>
      </c>
      <c r="E5" s="15" t="s">
        <v>11</v>
      </c>
      <c r="F5" s="15" t="s">
        <v>12</v>
      </c>
      <c r="G5" s="16">
        <v>15.3</v>
      </c>
      <c r="H5" s="16">
        <v>16.3</v>
      </c>
      <c r="I5" s="16">
        <v>14.7</v>
      </c>
      <c r="J5" s="17">
        <v>15</v>
      </c>
      <c r="K5" s="16">
        <v>15.8</v>
      </c>
      <c r="L5" s="16">
        <v>13.9</v>
      </c>
      <c r="M5" s="16">
        <v>14.6</v>
      </c>
      <c r="N5" s="16">
        <v>14.7</v>
      </c>
      <c r="O5" s="18">
        <v>15</v>
      </c>
      <c r="P5" s="18">
        <v>14.9</v>
      </c>
      <c r="Q5" s="19">
        <v>0.13</v>
      </c>
      <c r="R5" s="16" t="s">
        <v>40</v>
      </c>
      <c r="S5" s="15" t="s">
        <v>41</v>
      </c>
      <c r="T5" s="20" t="s">
        <v>13</v>
      </c>
    </row>
    <row r="6" spans="2:20" x14ac:dyDescent="0.2">
      <c r="G6" s="21">
        <v>13</v>
      </c>
      <c r="H6" s="21">
        <v>13</v>
      </c>
      <c r="I6" s="21">
        <v>13</v>
      </c>
      <c r="J6" s="21">
        <v>13</v>
      </c>
      <c r="K6" s="21">
        <v>13</v>
      </c>
      <c r="L6" s="21">
        <v>13</v>
      </c>
      <c r="M6" s="21">
        <v>13</v>
      </c>
      <c r="N6" s="21">
        <v>13</v>
      </c>
      <c r="O6" s="21">
        <v>13</v>
      </c>
      <c r="P6" s="21">
        <v>13</v>
      </c>
    </row>
  </sheetData>
  <mergeCells count="2">
    <mergeCell ref="B3:C3"/>
    <mergeCell ref="B4:C4"/>
  </mergeCells>
  <phoneticPr fontId="2"/>
  <pageMargins left="0.75" right="0.75" top="1" bottom="1" header="0.51200000000000001" footer="0.51200000000000001"/>
  <pageSetup paperSize="9" orientation="portrait" horizontalDpi="4294967292" verticalDpi="429496729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6"/>
  <sheetViews>
    <sheetView zoomScaleNormal="85" workbookViewId="0">
      <selection activeCell="I30" sqref="I30"/>
    </sheetView>
  </sheetViews>
  <sheetFormatPr defaultColWidth="13" defaultRowHeight="13.2" x14ac:dyDescent="0.2"/>
  <cols>
    <col min="1" max="1" width="4" style="1" customWidth="1"/>
    <col min="2" max="2" width="9.6640625" style="1" customWidth="1"/>
    <col min="3" max="3" width="16" style="1" customWidth="1"/>
    <col min="4" max="4" width="59.6640625" style="1" customWidth="1"/>
    <col min="5" max="5" width="9.109375" style="1" bestFit="1" customWidth="1"/>
    <col min="6" max="6" width="5.44140625" style="1" bestFit="1" customWidth="1"/>
    <col min="7" max="16" width="12.6640625" style="1" bestFit="1" customWidth="1"/>
    <col min="17" max="17" width="12.6640625" style="1" customWidth="1"/>
    <col min="18" max="18" width="14.6640625" style="1" bestFit="1" customWidth="1"/>
    <col min="19" max="19" width="36.109375" style="1" bestFit="1" customWidth="1"/>
    <col min="20" max="257" width="13" style="1"/>
    <col min="258" max="258" width="4" style="1" customWidth="1"/>
    <col min="259" max="259" width="9.6640625" style="1" customWidth="1"/>
    <col min="260" max="260" width="16" style="1" customWidth="1"/>
    <col min="261" max="261" width="59.6640625" style="1" customWidth="1"/>
    <col min="262" max="262" width="9.109375" style="1" bestFit="1" customWidth="1"/>
    <col min="263" max="263" width="5.44140625" style="1" bestFit="1" customWidth="1"/>
    <col min="264" max="272" width="12.6640625" style="1" bestFit="1" customWidth="1"/>
    <col min="273" max="273" width="12.6640625" style="1" customWidth="1"/>
    <col min="274" max="274" width="14.6640625" style="1" bestFit="1" customWidth="1"/>
    <col min="275" max="275" width="36.109375" style="1" bestFit="1" customWidth="1"/>
    <col min="276" max="513" width="13" style="1"/>
    <col min="514" max="514" width="4" style="1" customWidth="1"/>
    <col min="515" max="515" width="9.6640625" style="1" customWidth="1"/>
    <col min="516" max="516" width="16" style="1" customWidth="1"/>
    <col min="517" max="517" width="59.6640625" style="1" customWidth="1"/>
    <col min="518" max="518" width="9.109375" style="1" bestFit="1" customWidth="1"/>
    <col min="519" max="519" width="5.44140625" style="1" bestFit="1" customWidth="1"/>
    <col min="520" max="528" width="12.6640625" style="1" bestFit="1" customWidth="1"/>
    <col min="529" max="529" width="12.6640625" style="1" customWidth="1"/>
    <col min="530" max="530" width="14.6640625" style="1" bestFit="1" customWidth="1"/>
    <col min="531" max="531" width="36.109375" style="1" bestFit="1" customWidth="1"/>
    <col min="532" max="769" width="13" style="1"/>
    <col min="770" max="770" width="4" style="1" customWidth="1"/>
    <col min="771" max="771" width="9.6640625" style="1" customWidth="1"/>
    <col min="772" max="772" width="16" style="1" customWidth="1"/>
    <col min="773" max="773" width="59.6640625" style="1" customWidth="1"/>
    <col min="774" max="774" width="9.109375" style="1" bestFit="1" customWidth="1"/>
    <col min="775" max="775" width="5.44140625" style="1" bestFit="1" customWidth="1"/>
    <col min="776" max="784" width="12.6640625" style="1" bestFit="1" customWidth="1"/>
    <col min="785" max="785" width="12.6640625" style="1" customWidth="1"/>
    <col min="786" max="786" width="14.6640625" style="1" bestFit="1" customWidth="1"/>
    <col min="787" max="787" width="36.109375" style="1" bestFit="1" customWidth="1"/>
    <col min="788" max="1025" width="13" style="1"/>
    <col min="1026" max="1026" width="4" style="1" customWidth="1"/>
    <col min="1027" max="1027" width="9.6640625" style="1" customWidth="1"/>
    <col min="1028" max="1028" width="16" style="1" customWidth="1"/>
    <col min="1029" max="1029" width="59.6640625" style="1" customWidth="1"/>
    <col min="1030" max="1030" width="9.109375" style="1" bestFit="1" customWidth="1"/>
    <col min="1031" max="1031" width="5.44140625" style="1" bestFit="1" customWidth="1"/>
    <col min="1032" max="1040" width="12.6640625" style="1" bestFit="1" customWidth="1"/>
    <col min="1041" max="1041" width="12.6640625" style="1" customWidth="1"/>
    <col min="1042" max="1042" width="14.6640625" style="1" bestFit="1" customWidth="1"/>
    <col min="1043" max="1043" width="36.109375" style="1" bestFit="1" customWidth="1"/>
    <col min="1044" max="1281" width="13" style="1"/>
    <col min="1282" max="1282" width="4" style="1" customWidth="1"/>
    <col min="1283" max="1283" width="9.6640625" style="1" customWidth="1"/>
    <col min="1284" max="1284" width="16" style="1" customWidth="1"/>
    <col min="1285" max="1285" width="59.6640625" style="1" customWidth="1"/>
    <col min="1286" max="1286" width="9.109375" style="1" bestFit="1" customWidth="1"/>
    <col min="1287" max="1287" width="5.44140625" style="1" bestFit="1" customWidth="1"/>
    <col min="1288" max="1296" width="12.6640625" style="1" bestFit="1" customWidth="1"/>
    <col min="1297" max="1297" width="12.6640625" style="1" customWidth="1"/>
    <col min="1298" max="1298" width="14.6640625" style="1" bestFit="1" customWidth="1"/>
    <col min="1299" max="1299" width="36.109375" style="1" bestFit="1" customWidth="1"/>
    <col min="1300" max="1537" width="13" style="1"/>
    <col min="1538" max="1538" width="4" style="1" customWidth="1"/>
    <col min="1539" max="1539" width="9.6640625" style="1" customWidth="1"/>
    <col min="1540" max="1540" width="16" style="1" customWidth="1"/>
    <col min="1541" max="1541" width="59.6640625" style="1" customWidth="1"/>
    <col min="1542" max="1542" width="9.109375" style="1" bestFit="1" customWidth="1"/>
    <col min="1543" max="1543" width="5.44140625" style="1" bestFit="1" customWidth="1"/>
    <col min="1544" max="1552" width="12.6640625" style="1" bestFit="1" customWidth="1"/>
    <col min="1553" max="1553" width="12.6640625" style="1" customWidth="1"/>
    <col min="1554" max="1554" width="14.6640625" style="1" bestFit="1" customWidth="1"/>
    <col min="1555" max="1555" width="36.109375" style="1" bestFit="1" customWidth="1"/>
    <col min="1556" max="1793" width="13" style="1"/>
    <col min="1794" max="1794" width="4" style="1" customWidth="1"/>
    <col min="1795" max="1795" width="9.6640625" style="1" customWidth="1"/>
    <col min="1796" max="1796" width="16" style="1" customWidth="1"/>
    <col min="1797" max="1797" width="59.6640625" style="1" customWidth="1"/>
    <col min="1798" max="1798" width="9.109375" style="1" bestFit="1" customWidth="1"/>
    <col min="1799" max="1799" width="5.44140625" style="1" bestFit="1" customWidth="1"/>
    <col min="1800" max="1808" width="12.6640625" style="1" bestFit="1" customWidth="1"/>
    <col min="1809" max="1809" width="12.6640625" style="1" customWidth="1"/>
    <col min="1810" max="1810" width="14.6640625" style="1" bestFit="1" customWidth="1"/>
    <col min="1811" max="1811" width="36.109375" style="1" bestFit="1" customWidth="1"/>
    <col min="1812" max="2049" width="13" style="1"/>
    <col min="2050" max="2050" width="4" style="1" customWidth="1"/>
    <col min="2051" max="2051" width="9.6640625" style="1" customWidth="1"/>
    <col min="2052" max="2052" width="16" style="1" customWidth="1"/>
    <col min="2053" max="2053" width="59.6640625" style="1" customWidth="1"/>
    <col min="2054" max="2054" width="9.109375" style="1" bestFit="1" customWidth="1"/>
    <col min="2055" max="2055" width="5.44140625" style="1" bestFit="1" customWidth="1"/>
    <col min="2056" max="2064" width="12.6640625" style="1" bestFit="1" customWidth="1"/>
    <col min="2065" max="2065" width="12.6640625" style="1" customWidth="1"/>
    <col min="2066" max="2066" width="14.6640625" style="1" bestFit="1" customWidth="1"/>
    <col min="2067" max="2067" width="36.109375" style="1" bestFit="1" customWidth="1"/>
    <col min="2068" max="2305" width="13" style="1"/>
    <col min="2306" max="2306" width="4" style="1" customWidth="1"/>
    <col min="2307" max="2307" width="9.6640625" style="1" customWidth="1"/>
    <col min="2308" max="2308" width="16" style="1" customWidth="1"/>
    <col min="2309" max="2309" width="59.6640625" style="1" customWidth="1"/>
    <col min="2310" max="2310" width="9.109375" style="1" bestFit="1" customWidth="1"/>
    <col min="2311" max="2311" width="5.44140625" style="1" bestFit="1" customWidth="1"/>
    <col min="2312" max="2320" width="12.6640625" style="1" bestFit="1" customWidth="1"/>
    <col min="2321" max="2321" width="12.6640625" style="1" customWidth="1"/>
    <col min="2322" max="2322" width="14.6640625" style="1" bestFit="1" customWidth="1"/>
    <col min="2323" max="2323" width="36.109375" style="1" bestFit="1" customWidth="1"/>
    <col min="2324" max="2561" width="13" style="1"/>
    <col min="2562" max="2562" width="4" style="1" customWidth="1"/>
    <col min="2563" max="2563" width="9.6640625" style="1" customWidth="1"/>
    <col min="2564" max="2564" width="16" style="1" customWidth="1"/>
    <col min="2565" max="2565" width="59.6640625" style="1" customWidth="1"/>
    <col min="2566" max="2566" width="9.109375" style="1" bestFit="1" customWidth="1"/>
    <col min="2567" max="2567" width="5.44140625" style="1" bestFit="1" customWidth="1"/>
    <col min="2568" max="2576" width="12.6640625" style="1" bestFit="1" customWidth="1"/>
    <col min="2577" max="2577" width="12.6640625" style="1" customWidth="1"/>
    <col min="2578" max="2578" width="14.6640625" style="1" bestFit="1" customWidth="1"/>
    <col min="2579" max="2579" width="36.109375" style="1" bestFit="1" customWidth="1"/>
    <col min="2580" max="2817" width="13" style="1"/>
    <col min="2818" max="2818" width="4" style="1" customWidth="1"/>
    <col min="2819" max="2819" width="9.6640625" style="1" customWidth="1"/>
    <col min="2820" max="2820" width="16" style="1" customWidth="1"/>
    <col min="2821" max="2821" width="59.6640625" style="1" customWidth="1"/>
    <col min="2822" max="2822" width="9.109375" style="1" bestFit="1" customWidth="1"/>
    <col min="2823" max="2823" width="5.44140625" style="1" bestFit="1" customWidth="1"/>
    <col min="2824" max="2832" width="12.6640625" style="1" bestFit="1" customWidth="1"/>
    <col min="2833" max="2833" width="12.6640625" style="1" customWidth="1"/>
    <col min="2834" max="2834" width="14.6640625" style="1" bestFit="1" customWidth="1"/>
    <col min="2835" max="2835" width="36.109375" style="1" bestFit="1" customWidth="1"/>
    <col min="2836" max="3073" width="13" style="1"/>
    <col min="3074" max="3074" width="4" style="1" customWidth="1"/>
    <col min="3075" max="3075" width="9.6640625" style="1" customWidth="1"/>
    <col min="3076" max="3076" width="16" style="1" customWidth="1"/>
    <col min="3077" max="3077" width="59.6640625" style="1" customWidth="1"/>
    <col min="3078" max="3078" width="9.109375" style="1" bestFit="1" customWidth="1"/>
    <col min="3079" max="3079" width="5.44140625" style="1" bestFit="1" customWidth="1"/>
    <col min="3080" max="3088" width="12.6640625" style="1" bestFit="1" customWidth="1"/>
    <col min="3089" max="3089" width="12.6640625" style="1" customWidth="1"/>
    <col min="3090" max="3090" width="14.6640625" style="1" bestFit="1" customWidth="1"/>
    <col min="3091" max="3091" width="36.109375" style="1" bestFit="1" customWidth="1"/>
    <col min="3092" max="3329" width="13" style="1"/>
    <col min="3330" max="3330" width="4" style="1" customWidth="1"/>
    <col min="3331" max="3331" width="9.6640625" style="1" customWidth="1"/>
    <col min="3332" max="3332" width="16" style="1" customWidth="1"/>
    <col min="3333" max="3333" width="59.6640625" style="1" customWidth="1"/>
    <col min="3334" max="3334" width="9.109375" style="1" bestFit="1" customWidth="1"/>
    <col min="3335" max="3335" width="5.44140625" style="1" bestFit="1" customWidth="1"/>
    <col min="3336" max="3344" width="12.6640625" style="1" bestFit="1" customWidth="1"/>
    <col min="3345" max="3345" width="12.6640625" style="1" customWidth="1"/>
    <col min="3346" max="3346" width="14.6640625" style="1" bestFit="1" customWidth="1"/>
    <col min="3347" max="3347" width="36.109375" style="1" bestFit="1" customWidth="1"/>
    <col min="3348" max="3585" width="13" style="1"/>
    <col min="3586" max="3586" width="4" style="1" customWidth="1"/>
    <col min="3587" max="3587" width="9.6640625" style="1" customWidth="1"/>
    <col min="3588" max="3588" width="16" style="1" customWidth="1"/>
    <col min="3589" max="3589" width="59.6640625" style="1" customWidth="1"/>
    <col min="3590" max="3590" width="9.109375" style="1" bestFit="1" customWidth="1"/>
    <col min="3591" max="3591" width="5.44140625" style="1" bestFit="1" customWidth="1"/>
    <col min="3592" max="3600" width="12.6640625" style="1" bestFit="1" customWidth="1"/>
    <col min="3601" max="3601" width="12.6640625" style="1" customWidth="1"/>
    <col min="3602" max="3602" width="14.6640625" style="1" bestFit="1" customWidth="1"/>
    <col min="3603" max="3603" width="36.109375" style="1" bestFit="1" customWidth="1"/>
    <col min="3604" max="3841" width="13" style="1"/>
    <col min="3842" max="3842" width="4" style="1" customWidth="1"/>
    <col min="3843" max="3843" width="9.6640625" style="1" customWidth="1"/>
    <col min="3844" max="3844" width="16" style="1" customWidth="1"/>
    <col min="3845" max="3845" width="59.6640625" style="1" customWidth="1"/>
    <col min="3846" max="3846" width="9.109375" style="1" bestFit="1" customWidth="1"/>
    <col min="3847" max="3847" width="5.44140625" style="1" bestFit="1" customWidth="1"/>
    <col min="3848" max="3856" width="12.6640625" style="1" bestFit="1" customWidth="1"/>
    <col min="3857" max="3857" width="12.6640625" style="1" customWidth="1"/>
    <col min="3858" max="3858" width="14.6640625" style="1" bestFit="1" customWidth="1"/>
    <col min="3859" max="3859" width="36.109375" style="1" bestFit="1" customWidth="1"/>
    <col min="3860" max="4097" width="13" style="1"/>
    <col min="4098" max="4098" width="4" style="1" customWidth="1"/>
    <col min="4099" max="4099" width="9.6640625" style="1" customWidth="1"/>
    <col min="4100" max="4100" width="16" style="1" customWidth="1"/>
    <col min="4101" max="4101" width="59.6640625" style="1" customWidth="1"/>
    <col min="4102" max="4102" width="9.109375" style="1" bestFit="1" customWidth="1"/>
    <col min="4103" max="4103" width="5.44140625" style="1" bestFit="1" customWidth="1"/>
    <col min="4104" max="4112" width="12.6640625" style="1" bestFit="1" customWidth="1"/>
    <col min="4113" max="4113" width="12.6640625" style="1" customWidth="1"/>
    <col min="4114" max="4114" width="14.6640625" style="1" bestFit="1" customWidth="1"/>
    <col min="4115" max="4115" width="36.109375" style="1" bestFit="1" customWidth="1"/>
    <col min="4116" max="4353" width="13" style="1"/>
    <col min="4354" max="4354" width="4" style="1" customWidth="1"/>
    <col min="4355" max="4355" width="9.6640625" style="1" customWidth="1"/>
    <col min="4356" max="4356" width="16" style="1" customWidth="1"/>
    <col min="4357" max="4357" width="59.6640625" style="1" customWidth="1"/>
    <col min="4358" max="4358" width="9.109375" style="1" bestFit="1" customWidth="1"/>
    <col min="4359" max="4359" width="5.44140625" style="1" bestFit="1" customWidth="1"/>
    <col min="4360" max="4368" width="12.6640625" style="1" bestFit="1" customWidth="1"/>
    <col min="4369" max="4369" width="12.6640625" style="1" customWidth="1"/>
    <col min="4370" max="4370" width="14.6640625" style="1" bestFit="1" customWidth="1"/>
    <col min="4371" max="4371" width="36.109375" style="1" bestFit="1" customWidth="1"/>
    <col min="4372" max="4609" width="13" style="1"/>
    <col min="4610" max="4610" width="4" style="1" customWidth="1"/>
    <col min="4611" max="4611" width="9.6640625" style="1" customWidth="1"/>
    <col min="4612" max="4612" width="16" style="1" customWidth="1"/>
    <col min="4613" max="4613" width="59.6640625" style="1" customWidth="1"/>
    <col min="4614" max="4614" width="9.109375" style="1" bestFit="1" customWidth="1"/>
    <col min="4615" max="4615" width="5.44140625" style="1" bestFit="1" customWidth="1"/>
    <col min="4616" max="4624" width="12.6640625" style="1" bestFit="1" customWidth="1"/>
    <col min="4625" max="4625" width="12.6640625" style="1" customWidth="1"/>
    <col min="4626" max="4626" width="14.6640625" style="1" bestFit="1" customWidth="1"/>
    <col min="4627" max="4627" width="36.109375" style="1" bestFit="1" customWidth="1"/>
    <col min="4628" max="4865" width="13" style="1"/>
    <col min="4866" max="4866" width="4" style="1" customWidth="1"/>
    <col min="4867" max="4867" width="9.6640625" style="1" customWidth="1"/>
    <col min="4868" max="4868" width="16" style="1" customWidth="1"/>
    <col min="4869" max="4869" width="59.6640625" style="1" customWidth="1"/>
    <col min="4870" max="4870" width="9.109375" style="1" bestFit="1" customWidth="1"/>
    <col min="4871" max="4871" width="5.44140625" style="1" bestFit="1" customWidth="1"/>
    <col min="4872" max="4880" width="12.6640625" style="1" bestFit="1" customWidth="1"/>
    <col min="4881" max="4881" width="12.6640625" style="1" customWidth="1"/>
    <col min="4882" max="4882" width="14.6640625" style="1" bestFit="1" customWidth="1"/>
    <col min="4883" max="4883" width="36.109375" style="1" bestFit="1" customWidth="1"/>
    <col min="4884" max="5121" width="13" style="1"/>
    <col min="5122" max="5122" width="4" style="1" customWidth="1"/>
    <col min="5123" max="5123" width="9.6640625" style="1" customWidth="1"/>
    <col min="5124" max="5124" width="16" style="1" customWidth="1"/>
    <col min="5125" max="5125" width="59.6640625" style="1" customWidth="1"/>
    <col min="5126" max="5126" width="9.109375" style="1" bestFit="1" customWidth="1"/>
    <col min="5127" max="5127" width="5.44140625" style="1" bestFit="1" customWidth="1"/>
    <col min="5128" max="5136" width="12.6640625" style="1" bestFit="1" customWidth="1"/>
    <col min="5137" max="5137" width="12.6640625" style="1" customWidth="1"/>
    <col min="5138" max="5138" width="14.6640625" style="1" bestFit="1" customWidth="1"/>
    <col min="5139" max="5139" width="36.109375" style="1" bestFit="1" customWidth="1"/>
    <col min="5140" max="5377" width="13" style="1"/>
    <col min="5378" max="5378" width="4" style="1" customWidth="1"/>
    <col min="5379" max="5379" width="9.6640625" style="1" customWidth="1"/>
    <col min="5380" max="5380" width="16" style="1" customWidth="1"/>
    <col min="5381" max="5381" width="59.6640625" style="1" customWidth="1"/>
    <col min="5382" max="5382" width="9.109375" style="1" bestFit="1" customWidth="1"/>
    <col min="5383" max="5383" width="5.44140625" style="1" bestFit="1" customWidth="1"/>
    <col min="5384" max="5392" width="12.6640625" style="1" bestFit="1" customWidth="1"/>
    <col min="5393" max="5393" width="12.6640625" style="1" customWidth="1"/>
    <col min="5394" max="5394" width="14.6640625" style="1" bestFit="1" customWidth="1"/>
    <col min="5395" max="5395" width="36.109375" style="1" bestFit="1" customWidth="1"/>
    <col min="5396" max="5633" width="13" style="1"/>
    <col min="5634" max="5634" width="4" style="1" customWidth="1"/>
    <col min="5635" max="5635" width="9.6640625" style="1" customWidth="1"/>
    <col min="5636" max="5636" width="16" style="1" customWidth="1"/>
    <col min="5637" max="5637" width="59.6640625" style="1" customWidth="1"/>
    <col min="5638" max="5638" width="9.109375" style="1" bestFit="1" customWidth="1"/>
    <col min="5639" max="5639" width="5.44140625" style="1" bestFit="1" customWidth="1"/>
    <col min="5640" max="5648" width="12.6640625" style="1" bestFit="1" customWidth="1"/>
    <col min="5649" max="5649" width="12.6640625" style="1" customWidth="1"/>
    <col min="5650" max="5650" width="14.6640625" style="1" bestFit="1" customWidth="1"/>
    <col min="5651" max="5651" width="36.109375" style="1" bestFit="1" customWidth="1"/>
    <col min="5652" max="5889" width="13" style="1"/>
    <col min="5890" max="5890" width="4" style="1" customWidth="1"/>
    <col min="5891" max="5891" width="9.6640625" style="1" customWidth="1"/>
    <col min="5892" max="5892" width="16" style="1" customWidth="1"/>
    <col min="5893" max="5893" width="59.6640625" style="1" customWidth="1"/>
    <col min="5894" max="5894" width="9.109375" style="1" bestFit="1" customWidth="1"/>
    <col min="5895" max="5895" width="5.44140625" style="1" bestFit="1" customWidth="1"/>
    <col min="5896" max="5904" width="12.6640625" style="1" bestFit="1" customWidth="1"/>
    <col min="5905" max="5905" width="12.6640625" style="1" customWidth="1"/>
    <col min="5906" max="5906" width="14.6640625" style="1" bestFit="1" customWidth="1"/>
    <col min="5907" max="5907" width="36.109375" style="1" bestFit="1" customWidth="1"/>
    <col min="5908" max="6145" width="13" style="1"/>
    <col min="6146" max="6146" width="4" style="1" customWidth="1"/>
    <col min="6147" max="6147" width="9.6640625" style="1" customWidth="1"/>
    <col min="6148" max="6148" width="16" style="1" customWidth="1"/>
    <col min="6149" max="6149" width="59.6640625" style="1" customWidth="1"/>
    <col min="6150" max="6150" width="9.109375" style="1" bestFit="1" customWidth="1"/>
    <col min="6151" max="6151" width="5.44140625" style="1" bestFit="1" customWidth="1"/>
    <col min="6152" max="6160" width="12.6640625" style="1" bestFit="1" customWidth="1"/>
    <col min="6161" max="6161" width="12.6640625" style="1" customWidth="1"/>
    <col min="6162" max="6162" width="14.6640625" style="1" bestFit="1" customWidth="1"/>
    <col min="6163" max="6163" width="36.109375" style="1" bestFit="1" customWidth="1"/>
    <col min="6164" max="6401" width="13" style="1"/>
    <col min="6402" max="6402" width="4" style="1" customWidth="1"/>
    <col min="6403" max="6403" width="9.6640625" style="1" customWidth="1"/>
    <col min="6404" max="6404" width="16" style="1" customWidth="1"/>
    <col min="6405" max="6405" width="59.6640625" style="1" customWidth="1"/>
    <col min="6406" max="6406" width="9.109375" style="1" bestFit="1" customWidth="1"/>
    <col min="6407" max="6407" width="5.44140625" style="1" bestFit="1" customWidth="1"/>
    <col min="6408" max="6416" width="12.6640625" style="1" bestFit="1" customWidth="1"/>
    <col min="6417" max="6417" width="12.6640625" style="1" customWidth="1"/>
    <col min="6418" max="6418" width="14.6640625" style="1" bestFit="1" customWidth="1"/>
    <col min="6419" max="6419" width="36.109375" style="1" bestFit="1" customWidth="1"/>
    <col min="6420" max="6657" width="13" style="1"/>
    <col min="6658" max="6658" width="4" style="1" customWidth="1"/>
    <col min="6659" max="6659" width="9.6640625" style="1" customWidth="1"/>
    <col min="6660" max="6660" width="16" style="1" customWidth="1"/>
    <col min="6661" max="6661" width="59.6640625" style="1" customWidth="1"/>
    <col min="6662" max="6662" width="9.109375" style="1" bestFit="1" customWidth="1"/>
    <col min="6663" max="6663" width="5.44140625" style="1" bestFit="1" customWidth="1"/>
    <col min="6664" max="6672" width="12.6640625" style="1" bestFit="1" customWidth="1"/>
    <col min="6673" max="6673" width="12.6640625" style="1" customWidth="1"/>
    <col min="6674" max="6674" width="14.6640625" style="1" bestFit="1" customWidth="1"/>
    <col min="6675" max="6675" width="36.109375" style="1" bestFit="1" customWidth="1"/>
    <col min="6676" max="6913" width="13" style="1"/>
    <col min="6914" max="6914" width="4" style="1" customWidth="1"/>
    <col min="6915" max="6915" width="9.6640625" style="1" customWidth="1"/>
    <col min="6916" max="6916" width="16" style="1" customWidth="1"/>
    <col min="6917" max="6917" width="59.6640625" style="1" customWidth="1"/>
    <col min="6918" max="6918" width="9.109375" style="1" bestFit="1" customWidth="1"/>
    <col min="6919" max="6919" width="5.44140625" style="1" bestFit="1" customWidth="1"/>
    <col min="6920" max="6928" width="12.6640625" style="1" bestFit="1" customWidth="1"/>
    <col min="6929" max="6929" width="12.6640625" style="1" customWidth="1"/>
    <col min="6930" max="6930" width="14.6640625" style="1" bestFit="1" customWidth="1"/>
    <col min="6931" max="6931" width="36.109375" style="1" bestFit="1" customWidth="1"/>
    <col min="6932" max="7169" width="13" style="1"/>
    <col min="7170" max="7170" width="4" style="1" customWidth="1"/>
    <col min="7171" max="7171" width="9.6640625" style="1" customWidth="1"/>
    <col min="7172" max="7172" width="16" style="1" customWidth="1"/>
    <col min="7173" max="7173" width="59.6640625" style="1" customWidth="1"/>
    <col min="7174" max="7174" width="9.109375" style="1" bestFit="1" customWidth="1"/>
    <col min="7175" max="7175" width="5.44140625" style="1" bestFit="1" customWidth="1"/>
    <col min="7176" max="7184" width="12.6640625" style="1" bestFit="1" customWidth="1"/>
    <col min="7185" max="7185" width="12.6640625" style="1" customWidth="1"/>
    <col min="7186" max="7186" width="14.6640625" style="1" bestFit="1" customWidth="1"/>
    <col min="7187" max="7187" width="36.109375" style="1" bestFit="1" customWidth="1"/>
    <col min="7188" max="7425" width="13" style="1"/>
    <col min="7426" max="7426" width="4" style="1" customWidth="1"/>
    <col min="7427" max="7427" width="9.6640625" style="1" customWidth="1"/>
    <col min="7428" max="7428" width="16" style="1" customWidth="1"/>
    <col min="7429" max="7429" width="59.6640625" style="1" customWidth="1"/>
    <col min="7430" max="7430" width="9.109375" style="1" bestFit="1" customWidth="1"/>
    <col min="7431" max="7431" width="5.44140625" style="1" bestFit="1" customWidth="1"/>
    <col min="7432" max="7440" width="12.6640625" style="1" bestFit="1" customWidth="1"/>
    <col min="7441" max="7441" width="12.6640625" style="1" customWidth="1"/>
    <col min="7442" max="7442" width="14.6640625" style="1" bestFit="1" customWidth="1"/>
    <col min="7443" max="7443" width="36.109375" style="1" bestFit="1" customWidth="1"/>
    <col min="7444" max="7681" width="13" style="1"/>
    <col min="7682" max="7682" width="4" style="1" customWidth="1"/>
    <col min="7683" max="7683" width="9.6640625" style="1" customWidth="1"/>
    <col min="7684" max="7684" width="16" style="1" customWidth="1"/>
    <col min="7685" max="7685" width="59.6640625" style="1" customWidth="1"/>
    <col min="7686" max="7686" width="9.109375" style="1" bestFit="1" customWidth="1"/>
    <col min="7687" max="7687" width="5.44140625" style="1" bestFit="1" customWidth="1"/>
    <col min="7688" max="7696" width="12.6640625" style="1" bestFit="1" customWidth="1"/>
    <col min="7697" max="7697" width="12.6640625" style="1" customWidth="1"/>
    <col min="7698" max="7698" width="14.6640625" style="1" bestFit="1" customWidth="1"/>
    <col min="7699" max="7699" width="36.109375" style="1" bestFit="1" customWidth="1"/>
    <col min="7700" max="7937" width="13" style="1"/>
    <col min="7938" max="7938" width="4" style="1" customWidth="1"/>
    <col min="7939" max="7939" width="9.6640625" style="1" customWidth="1"/>
    <col min="7940" max="7940" width="16" style="1" customWidth="1"/>
    <col min="7941" max="7941" width="59.6640625" style="1" customWidth="1"/>
    <col min="7942" max="7942" width="9.109375" style="1" bestFit="1" customWidth="1"/>
    <col min="7943" max="7943" width="5.44140625" style="1" bestFit="1" customWidth="1"/>
    <col min="7944" max="7952" width="12.6640625" style="1" bestFit="1" customWidth="1"/>
    <col min="7953" max="7953" width="12.6640625" style="1" customWidth="1"/>
    <col min="7954" max="7954" width="14.6640625" style="1" bestFit="1" customWidth="1"/>
    <col min="7955" max="7955" width="36.109375" style="1" bestFit="1" customWidth="1"/>
    <col min="7956" max="8193" width="13" style="1"/>
    <col min="8194" max="8194" width="4" style="1" customWidth="1"/>
    <col min="8195" max="8195" width="9.6640625" style="1" customWidth="1"/>
    <col min="8196" max="8196" width="16" style="1" customWidth="1"/>
    <col min="8197" max="8197" width="59.6640625" style="1" customWidth="1"/>
    <col min="8198" max="8198" width="9.109375" style="1" bestFit="1" customWidth="1"/>
    <col min="8199" max="8199" width="5.44140625" style="1" bestFit="1" customWidth="1"/>
    <col min="8200" max="8208" width="12.6640625" style="1" bestFit="1" customWidth="1"/>
    <col min="8209" max="8209" width="12.6640625" style="1" customWidth="1"/>
    <col min="8210" max="8210" width="14.6640625" style="1" bestFit="1" customWidth="1"/>
    <col min="8211" max="8211" width="36.109375" style="1" bestFit="1" customWidth="1"/>
    <col min="8212" max="8449" width="13" style="1"/>
    <col min="8450" max="8450" width="4" style="1" customWidth="1"/>
    <col min="8451" max="8451" width="9.6640625" style="1" customWidth="1"/>
    <col min="8452" max="8452" width="16" style="1" customWidth="1"/>
    <col min="8453" max="8453" width="59.6640625" style="1" customWidth="1"/>
    <col min="8454" max="8454" width="9.109375" style="1" bestFit="1" customWidth="1"/>
    <col min="8455" max="8455" width="5.44140625" style="1" bestFit="1" customWidth="1"/>
    <col min="8456" max="8464" width="12.6640625" style="1" bestFit="1" customWidth="1"/>
    <col min="8465" max="8465" width="12.6640625" style="1" customWidth="1"/>
    <col min="8466" max="8466" width="14.6640625" style="1" bestFit="1" customWidth="1"/>
    <col min="8467" max="8467" width="36.109375" style="1" bestFit="1" customWidth="1"/>
    <col min="8468" max="8705" width="13" style="1"/>
    <col min="8706" max="8706" width="4" style="1" customWidth="1"/>
    <col min="8707" max="8707" width="9.6640625" style="1" customWidth="1"/>
    <col min="8708" max="8708" width="16" style="1" customWidth="1"/>
    <col min="8709" max="8709" width="59.6640625" style="1" customWidth="1"/>
    <col min="8710" max="8710" width="9.109375" style="1" bestFit="1" customWidth="1"/>
    <col min="8711" max="8711" width="5.44140625" style="1" bestFit="1" customWidth="1"/>
    <col min="8712" max="8720" width="12.6640625" style="1" bestFit="1" customWidth="1"/>
    <col min="8721" max="8721" width="12.6640625" style="1" customWidth="1"/>
    <col min="8722" max="8722" width="14.6640625" style="1" bestFit="1" customWidth="1"/>
    <col min="8723" max="8723" width="36.109375" style="1" bestFit="1" customWidth="1"/>
    <col min="8724" max="8961" width="13" style="1"/>
    <col min="8962" max="8962" width="4" style="1" customWidth="1"/>
    <col min="8963" max="8963" width="9.6640625" style="1" customWidth="1"/>
    <col min="8964" max="8964" width="16" style="1" customWidth="1"/>
    <col min="8965" max="8965" width="59.6640625" style="1" customWidth="1"/>
    <col min="8966" max="8966" width="9.109375" style="1" bestFit="1" customWidth="1"/>
    <col min="8967" max="8967" width="5.44140625" style="1" bestFit="1" customWidth="1"/>
    <col min="8968" max="8976" width="12.6640625" style="1" bestFit="1" customWidth="1"/>
    <col min="8977" max="8977" width="12.6640625" style="1" customWidth="1"/>
    <col min="8978" max="8978" width="14.6640625" style="1" bestFit="1" customWidth="1"/>
    <col min="8979" max="8979" width="36.109375" style="1" bestFit="1" customWidth="1"/>
    <col min="8980" max="9217" width="13" style="1"/>
    <col min="9218" max="9218" width="4" style="1" customWidth="1"/>
    <col min="9219" max="9219" width="9.6640625" style="1" customWidth="1"/>
    <col min="9220" max="9220" width="16" style="1" customWidth="1"/>
    <col min="9221" max="9221" width="59.6640625" style="1" customWidth="1"/>
    <col min="9222" max="9222" width="9.109375" style="1" bestFit="1" customWidth="1"/>
    <col min="9223" max="9223" width="5.44140625" style="1" bestFit="1" customWidth="1"/>
    <col min="9224" max="9232" width="12.6640625" style="1" bestFit="1" customWidth="1"/>
    <col min="9233" max="9233" width="12.6640625" style="1" customWidth="1"/>
    <col min="9234" max="9234" width="14.6640625" style="1" bestFit="1" customWidth="1"/>
    <col min="9235" max="9235" width="36.109375" style="1" bestFit="1" customWidth="1"/>
    <col min="9236" max="9473" width="13" style="1"/>
    <col min="9474" max="9474" width="4" style="1" customWidth="1"/>
    <col min="9475" max="9475" width="9.6640625" style="1" customWidth="1"/>
    <col min="9476" max="9476" width="16" style="1" customWidth="1"/>
    <col min="9477" max="9477" width="59.6640625" style="1" customWidth="1"/>
    <col min="9478" max="9478" width="9.109375" style="1" bestFit="1" customWidth="1"/>
    <col min="9479" max="9479" width="5.44140625" style="1" bestFit="1" customWidth="1"/>
    <col min="9480" max="9488" width="12.6640625" style="1" bestFit="1" customWidth="1"/>
    <col min="9489" max="9489" width="12.6640625" style="1" customWidth="1"/>
    <col min="9490" max="9490" width="14.6640625" style="1" bestFit="1" customWidth="1"/>
    <col min="9491" max="9491" width="36.109375" style="1" bestFit="1" customWidth="1"/>
    <col min="9492" max="9729" width="13" style="1"/>
    <col min="9730" max="9730" width="4" style="1" customWidth="1"/>
    <col min="9731" max="9731" width="9.6640625" style="1" customWidth="1"/>
    <col min="9732" max="9732" width="16" style="1" customWidth="1"/>
    <col min="9733" max="9733" width="59.6640625" style="1" customWidth="1"/>
    <col min="9734" max="9734" width="9.109375" style="1" bestFit="1" customWidth="1"/>
    <col min="9735" max="9735" width="5.44140625" style="1" bestFit="1" customWidth="1"/>
    <col min="9736" max="9744" width="12.6640625" style="1" bestFit="1" customWidth="1"/>
    <col min="9745" max="9745" width="12.6640625" style="1" customWidth="1"/>
    <col min="9746" max="9746" width="14.6640625" style="1" bestFit="1" customWidth="1"/>
    <col min="9747" max="9747" width="36.109375" style="1" bestFit="1" customWidth="1"/>
    <col min="9748" max="9985" width="13" style="1"/>
    <col min="9986" max="9986" width="4" style="1" customWidth="1"/>
    <col min="9987" max="9987" width="9.6640625" style="1" customWidth="1"/>
    <col min="9988" max="9988" width="16" style="1" customWidth="1"/>
    <col min="9989" max="9989" width="59.6640625" style="1" customWidth="1"/>
    <col min="9990" max="9990" width="9.109375" style="1" bestFit="1" customWidth="1"/>
    <col min="9991" max="9991" width="5.44140625" style="1" bestFit="1" customWidth="1"/>
    <col min="9992" max="10000" width="12.6640625" style="1" bestFit="1" customWidth="1"/>
    <col min="10001" max="10001" width="12.6640625" style="1" customWidth="1"/>
    <col min="10002" max="10002" width="14.6640625" style="1" bestFit="1" customWidth="1"/>
    <col min="10003" max="10003" width="36.109375" style="1" bestFit="1" customWidth="1"/>
    <col min="10004" max="10241" width="13" style="1"/>
    <col min="10242" max="10242" width="4" style="1" customWidth="1"/>
    <col min="10243" max="10243" width="9.6640625" style="1" customWidth="1"/>
    <col min="10244" max="10244" width="16" style="1" customWidth="1"/>
    <col min="10245" max="10245" width="59.6640625" style="1" customWidth="1"/>
    <col min="10246" max="10246" width="9.109375" style="1" bestFit="1" customWidth="1"/>
    <col min="10247" max="10247" width="5.44140625" style="1" bestFit="1" customWidth="1"/>
    <col min="10248" max="10256" width="12.6640625" style="1" bestFit="1" customWidth="1"/>
    <col min="10257" max="10257" width="12.6640625" style="1" customWidth="1"/>
    <col min="10258" max="10258" width="14.6640625" style="1" bestFit="1" customWidth="1"/>
    <col min="10259" max="10259" width="36.109375" style="1" bestFit="1" customWidth="1"/>
    <col min="10260" max="10497" width="13" style="1"/>
    <col min="10498" max="10498" width="4" style="1" customWidth="1"/>
    <col min="10499" max="10499" width="9.6640625" style="1" customWidth="1"/>
    <col min="10500" max="10500" width="16" style="1" customWidth="1"/>
    <col min="10501" max="10501" width="59.6640625" style="1" customWidth="1"/>
    <col min="10502" max="10502" width="9.109375" style="1" bestFit="1" customWidth="1"/>
    <col min="10503" max="10503" width="5.44140625" style="1" bestFit="1" customWidth="1"/>
    <col min="10504" max="10512" width="12.6640625" style="1" bestFit="1" customWidth="1"/>
    <col min="10513" max="10513" width="12.6640625" style="1" customWidth="1"/>
    <col min="10514" max="10514" width="14.6640625" style="1" bestFit="1" customWidth="1"/>
    <col min="10515" max="10515" width="36.109375" style="1" bestFit="1" customWidth="1"/>
    <col min="10516" max="10753" width="13" style="1"/>
    <col min="10754" max="10754" width="4" style="1" customWidth="1"/>
    <col min="10755" max="10755" width="9.6640625" style="1" customWidth="1"/>
    <col min="10756" max="10756" width="16" style="1" customWidth="1"/>
    <col min="10757" max="10757" width="59.6640625" style="1" customWidth="1"/>
    <col min="10758" max="10758" width="9.109375" style="1" bestFit="1" customWidth="1"/>
    <col min="10759" max="10759" width="5.44140625" style="1" bestFit="1" customWidth="1"/>
    <col min="10760" max="10768" width="12.6640625" style="1" bestFit="1" customWidth="1"/>
    <col min="10769" max="10769" width="12.6640625" style="1" customWidth="1"/>
    <col min="10770" max="10770" width="14.6640625" style="1" bestFit="1" customWidth="1"/>
    <col min="10771" max="10771" width="36.109375" style="1" bestFit="1" customWidth="1"/>
    <col min="10772" max="11009" width="13" style="1"/>
    <col min="11010" max="11010" width="4" style="1" customWidth="1"/>
    <col min="11011" max="11011" width="9.6640625" style="1" customWidth="1"/>
    <col min="11012" max="11012" width="16" style="1" customWidth="1"/>
    <col min="11013" max="11013" width="59.6640625" style="1" customWidth="1"/>
    <col min="11014" max="11014" width="9.109375" style="1" bestFit="1" customWidth="1"/>
    <col min="11015" max="11015" width="5.44140625" style="1" bestFit="1" customWidth="1"/>
    <col min="11016" max="11024" width="12.6640625" style="1" bestFit="1" customWidth="1"/>
    <col min="11025" max="11025" width="12.6640625" style="1" customWidth="1"/>
    <col min="11026" max="11026" width="14.6640625" style="1" bestFit="1" customWidth="1"/>
    <col min="11027" max="11027" width="36.109375" style="1" bestFit="1" customWidth="1"/>
    <col min="11028" max="11265" width="13" style="1"/>
    <col min="11266" max="11266" width="4" style="1" customWidth="1"/>
    <col min="11267" max="11267" width="9.6640625" style="1" customWidth="1"/>
    <col min="11268" max="11268" width="16" style="1" customWidth="1"/>
    <col min="11269" max="11269" width="59.6640625" style="1" customWidth="1"/>
    <col min="11270" max="11270" width="9.109375" style="1" bestFit="1" customWidth="1"/>
    <col min="11271" max="11271" width="5.44140625" style="1" bestFit="1" customWidth="1"/>
    <col min="11272" max="11280" width="12.6640625" style="1" bestFit="1" customWidth="1"/>
    <col min="11281" max="11281" width="12.6640625" style="1" customWidth="1"/>
    <col min="11282" max="11282" width="14.6640625" style="1" bestFit="1" customWidth="1"/>
    <col min="11283" max="11283" width="36.109375" style="1" bestFit="1" customWidth="1"/>
    <col min="11284" max="11521" width="13" style="1"/>
    <col min="11522" max="11522" width="4" style="1" customWidth="1"/>
    <col min="11523" max="11523" width="9.6640625" style="1" customWidth="1"/>
    <col min="11524" max="11524" width="16" style="1" customWidth="1"/>
    <col min="11525" max="11525" width="59.6640625" style="1" customWidth="1"/>
    <col min="11526" max="11526" width="9.109375" style="1" bestFit="1" customWidth="1"/>
    <col min="11527" max="11527" width="5.44140625" style="1" bestFit="1" customWidth="1"/>
    <col min="11528" max="11536" width="12.6640625" style="1" bestFit="1" customWidth="1"/>
    <col min="11537" max="11537" width="12.6640625" style="1" customWidth="1"/>
    <col min="11538" max="11538" width="14.6640625" style="1" bestFit="1" customWidth="1"/>
    <col min="11539" max="11539" width="36.109375" style="1" bestFit="1" customWidth="1"/>
    <col min="11540" max="11777" width="13" style="1"/>
    <col min="11778" max="11778" width="4" style="1" customWidth="1"/>
    <col min="11779" max="11779" width="9.6640625" style="1" customWidth="1"/>
    <col min="11780" max="11780" width="16" style="1" customWidth="1"/>
    <col min="11781" max="11781" width="59.6640625" style="1" customWidth="1"/>
    <col min="11782" max="11782" width="9.109375" style="1" bestFit="1" customWidth="1"/>
    <col min="11783" max="11783" width="5.44140625" style="1" bestFit="1" customWidth="1"/>
    <col min="11784" max="11792" width="12.6640625" style="1" bestFit="1" customWidth="1"/>
    <col min="11793" max="11793" width="12.6640625" style="1" customWidth="1"/>
    <col min="11794" max="11794" width="14.6640625" style="1" bestFit="1" customWidth="1"/>
    <col min="11795" max="11795" width="36.109375" style="1" bestFit="1" customWidth="1"/>
    <col min="11796" max="12033" width="13" style="1"/>
    <col min="12034" max="12034" width="4" style="1" customWidth="1"/>
    <col min="12035" max="12035" width="9.6640625" style="1" customWidth="1"/>
    <col min="12036" max="12036" width="16" style="1" customWidth="1"/>
    <col min="12037" max="12037" width="59.6640625" style="1" customWidth="1"/>
    <col min="12038" max="12038" width="9.109375" style="1" bestFit="1" customWidth="1"/>
    <col min="12039" max="12039" width="5.44140625" style="1" bestFit="1" customWidth="1"/>
    <col min="12040" max="12048" width="12.6640625" style="1" bestFit="1" customWidth="1"/>
    <col min="12049" max="12049" width="12.6640625" style="1" customWidth="1"/>
    <col min="12050" max="12050" width="14.6640625" style="1" bestFit="1" customWidth="1"/>
    <col min="12051" max="12051" width="36.109375" style="1" bestFit="1" customWidth="1"/>
    <col min="12052" max="12289" width="13" style="1"/>
    <col min="12290" max="12290" width="4" style="1" customWidth="1"/>
    <col min="12291" max="12291" width="9.6640625" style="1" customWidth="1"/>
    <col min="12292" max="12292" width="16" style="1" customWidth="1"/>
    <col min="12293" max="12293" width="59.6640625" style="1" customWidth="1"/>
    <col min="12294" max="12294" width="9.109375" style="1" bestFit="1" customWidth="1"/>
    <col min="12295" max="12295" width="5.44140625" style="1" bestFit="1" customWidth="1"/>
    <col min="12296" max="12304" width="12.6640625" style="1" bestFit="1" customWidth="1"/>
    <col min="12305" max="12305" width="12.6640625" style="1" customWidth="1"/>
    <col min="12306" max="12306" width="14.6640625" style="1" bestFit="1" customWidth="1"/>
    <col min="12307" max="12307" width="36.109375" style="1" bestFit="1" customWidth="1"/>
    <col min="12308" max="12545" width="13" style="1"/>
    <col min="12546" max="12546" width="4" style="1" customWidth="1"/>
    <col min="12547" max="12547" width="9.6640625" style="1" customWidth="1"/>
    <col min="12548" max="12548" width="16" style="1" customWidth="1"/>
    <col min="12549" max="12549" width="59.6640625" style="1" customWidth="1"/>
    <col min="12550" max="12550" width="9.109375" style="1" bestFit="1" customWidth="1"/>
    <col min="12551" max="12551" width="5.44140625" style="1" bestFit="1" customWidth="1"/>
    <col min="12552" max="12560" width="12.6640625" style="1" bestFit="1" customWidth="1"/>
    <col min="12561" max="12561" width="12.6640625" style="1" customWidth="1"/>
    <col min="12562" max="12562" width="14.6640625" style="1" bestFit="1" customWidth="1"/>
    <col min="12563" max="12563" width="36.109375" style="1" bestFit="1" customWidth="1"/>
    <col min="12564" max="12801" width="13" style="1"/>
    <col min="12802" max="12802" width="4" style="1" customWidth="1"/>
    <col min="12803" max="12803" width="9.6640625" style="1" customWidth="1"/>
    <col min="12804" max="12804" width="16" style="1" customWidth="1"/>
    <col min="12805" max="12805" width="59.6640625" style="1" customWidth="1"/>
    <col min="12806" max="12806" width="9.109375" style="1" bestFit="1" customWidth="1"/>
    <col min="12807" max="12807" width="5.44140625" style="1" bestFit="1" customWidth="1"/>
    <col min="12808" max="12816" width="12.6640625" style="1" bestFit="1" customWidth="1"/>
    <col min="12817" max="12817" width="12.6640625" style="1" customWidth="1"/>
    <col min="12818" max="12818" width="14.6640625" style="1" bestFit="1" customWidth="1"/>
    <col min="12819" max="12819" width="36.109375" style="1" bestFit="1" customWidth="1"/>
    <col min="12820" max="13057" width="13" style="1"/>
    <col min="13058" max="13058" width="4" style="1" customWidth="1"/>
    <col min="13059" max="13059" width="9.6640625" style="1" customWidth="1"/>
    <col min="13060" max="13060" width="16" style="1" customWidth="1"/>
    <col min="13061" max="13061" width="59.6640625" style="1" customWidth="1"/>
    <col min="13062" max="13062" width="9.109375" style="1" bestFit="1" customWidth="1"/>
    <col min="13063" max="13063" width="5.44140625" style="1" bestFit="1" customWidth="1"/>
    <col min="13064" max="13072" width="12.6640625" style="1" bestFit="1" customWidth="1"/>
    <col min="13073" max="13073" width="12.6640625" style="1" customWidth="1"/>
    <col min="13074" max="13074" width="14.6640625" style="1" bestFit="1" customWidth="1"/>
    <col min="13075" max="13075" width="36.109375" style="1" bestFit="1" customWidth="1"/>
    <col min="13076" max="13313" width="13" style="1"/>
    <col min="13314" max="13314" width="4" style="1" customWidth="1"/>
    <col min="13315" max="13315" width="9.6640625" style="1" customWidth="1"/>
    <col min="13316" max="13316" width="16" style="1" customWidth="1"/>
    <col min="13317" max="13317" width="59.6640625" style="1" customWidth="1"/>
    <col min="13318" max="13318" width="9.109375" style="1" bestFit="1" customWidth="1"/>
    <col min="13319" max="13319" width="5.44140625" style="1" bestFit="1" customWidth="1"/>
    <col min="13320" max="13328" width="12.6640625" style="1" bestFit="1" customWidth="1"/>
    <col min="13329" max="13329" width="12.6640625" style="1" customWidth="1"/>
    <col min="13330" max="13330" width="14.6640625" style="1" bestFit="1" customWidth="1"/>
    <col min="13331" max="13331" width="36.109375" style="1" bestFit="1" customWidth="1"/>
    <col min="13332" max="13569" width="13" style="1"/>
    <col min="13570" max="13570" width="4" style="1" customWidth="1"/>
    <col min="13571" max="13571" width="9.6640625" style="1" customWidth="1"/>
    <col min="13572" max="13572" width="16" style="1" customWidth="1"/>
    <col min="13573" max="13573" width="59.6640625" style="1" customWidth="1"/>
    <col min="13574" max="13574" width="9.109375" style="1" bestFit="1" customWidth="1"/>
    <col min="13575" max="13575" width="5.44140625" style="1" bestFit="1" customWidth="1"/>
    <col min="13576" max="13584" width="12.6640625" style="1" bestFit="1" customWidth="1"/>
    <col min="13585" max="13585" width="12.6640625" style="1" customWidth="1"/>
    <col min="13586" max="13586" width="14.6640625" style="1" bestFit="1" customWidth="1"/>
    <col min="13587" max="13587" width="36.109375" style="1" bestFit="1" customWidth="1"/>
    <col min="13588" max="13825" width="13" style="1"/>
    <col min="13826" max="13826" width="4" style="1" customWidth="1"/>
    <col min="13827" max="13827" width="9.6640625" style="1" customWidth="1"/>
    <col min="13828" max="13828" width="16" style="1" customWidth="1"/>
    <col min="13829" max="13829" width="59.6640625" style="1" customWidth="1"/>
    <col min="13830" max="13830" width="9.109375" style="1" bestFit="1" customWidth="1"/>
    <col min="13831" max="13831" width="5.44140625" style="1" bestFit="1" customWidth="1"/>
    <col min="13832" max="13840" width="12.6640625" style="1" bestFit="1" customWidth="1"/>
    <col min="13841" max="13841" width="12.6640625" style="1" customWidth="1"/>
    <col min="13842" max="13842" width="14.6640625" style="1" bestFit="1" customWidth="1"/>
    <col min="13843" max="13843" width="36.109375" style="1" bestFit="1" customWidth="1"/>
    <col min="13844" max="14081" width="13" style="1"/>
    <col min="14082" max="14082" width="4" style="1" customWidth="1"/>
    <col min="14083" max="14083" width="9.6640625" style="1" customWidth="1"/>
    <col min="14084" max="14084" width="16" style="1" customWidth="1"/>
    <col min="14085" max="14085" width="59.6640625" style="1" customWidth="1"/>
    <col min="14086" max="14086" width="9.109375" style="1" bestFit="1" customWidth="1"/>
    <col min="14087" max="14087" width="5.44140625" style="1" bestFit="1" customWidth="1"/>
    <col min="14088" max="14096" width="12.6640625" style="1" bestFit="1" customWidth="1"/>
    <col min="14097" max="14097" width="12.6640625" style="1" customWidth="1"/>
    <col min="14098" max="14098" width="14.6640625" style="1" bestFit="1" customWidth="1"/>
    <col min="14099" max="14099" width="36.109375" style="1" bestFit="1" customWidth="1"/>
    <col min="14100" max="14337" width="13" style="1"/>
    <col min="14338" max="14338" width="4" style="1" customWidth="1"/>
    <col min="14339" max="14339" width="9.6640625" style="1" customWidth="1"/>
    <col min="14340" max="14340" width="16" style="1" customWidth="1"/>
    <col min="14341" max="14341" width="59.6640625" style="1" customWidth="1"/>
    <col min="14342" max="14342" width="9.109375" style="1" bestFit="1" customWidth="1"/>
    <col min="14343" max="14343" width="5.44140625" style="1" bestFit="1" customWidth="1"/>
    <col min="14344" max="14352" width="12.6640625" style="1" bestFit="1" customWidth="1"/>
    <col min="14353" max="14353" width="12.6640625" style="1" customWidth="1"/>
    <col min="14354" max="14354" width="14.6640625" style="1" bestFit="1" customWidth="1"/>
    <col min="14355" max="14355" width="36.109375" style="1" bestFit="1" customWidth="1"/>
    <col min="14356" max="14593" width="13" style="1"/>
    <col min="14594" max="14594" width="4" style="1" customWidth="1"/>
    <col min="14595" max="14595" width="9.6640625" style="1" customWidth="1"/>
    <col min="14596" max="14596" width="16" style="1" customWidth="1"/>
    <col min="14597" max="14597" width="59.6640625" style="1" customWidth="1"/>
    <col min="14598" max="14598" width="9.109375" style="1" bestFit="1" customWidth="1"/>
    <col min="14599" max="14599" width="5.44140625" style="1" bestFit="1" customWidth="1"/>
    <col min="14600" max="14608" width="12.6640625" style="1" bestFit="1" customWidth="1"/>
    <col min="14609" max="14609" width="12.6640625" style="1" customWidth="1"/>
    <col min="14610" max="14610" width="14.6640625" style="1" bestFit="1" customWidth="1"/>
    <col min="14611" max="14611" width="36.109375" style="1" bestFit="1" customWidth="1"/>
    <col min="14612" max="14849" width="13" style="1"/>
    <col min="14850" max="14850" width="4" style="1" customWidth="1"/>
    <col min="14851" max="14851" width="9.6640625" style="1" customWidth="1"/>
    <col min="14852" max="14852" width="16" style="1" customWidth="1"/>
    <col min="14853" max="14853" width="59.6640625" style="1" customWidth="1"/>
    <col min="14854" max="14854" width="9.109375" style="1" bestFit="1" customWidth="1"/>
    <col min="14855" max="14855" width="5.44140625" style="1" bestFit="1" customWidth="1"/>
    <col min="14856" max="14864" width="12.6640625" style="1" bestFit="1" customWidth="1"/>
    <col min="14865" max="14865" width="12.6640625" style="1" customWidth="1"/>
    <col min="14866" max="14866" width="14.6640625" style="1" bestFit="1" customWidth="1"/>
    <col min="14867" max="14867" width="36.109375" style="1" bestFit="1" customWidth="1"/>
    <col min="14868" max="15105" width="13" style="1"/>
    <col min="15106" max="15106" width="4" style="1" customWidth="1"/>
    <col min="15107" max="15107" width="9.6640625" style="1" customWidth="1"/>
    <col min="15108" max="15108" width="16" style="1" customWidth="1"/>
    <col min="15109" max="15109" width="59.6640625" style="1" customWidth="1"/>
    <col min="15110" max="15110" width="9.109375" style="1" bestFit="1" customWidth="1"/>
    <col min="15111" max="15111" width="5.44140625" style="1" bestFit="1" customWidth="1"/>
    <col min="15112" max="15120" width="12.6640625" style="1" bestFit="1" customWidth="1"/>
    <col min="15121" max="15121" width="12.6640625" style="1" customWidth="1"/>
    <col min="15122" max="15122" width="14.6640625" style="1" bestFit="1" customWidth="1"/>
    <col min="15123" max="15123" width="36.109375" style="1" bestFit="1" customWidth="1"/>
    <col min="15124" max="15361" width="13" style="1"/>
    <col min="15362" max="15362" width="4" style="1" customWidth="1"/>
    <col min="15363" max="15363" width="9.6640625" style="1" customWidth="1"/>
    <col min="15364" max="15364" width="16" style="1" customWidth="1"/>
    <col min="15365" max="15365" width="59.6640625" style="1" customWidth="1"/>
    <col min="15366" max="15366" width="9.109375" style="1" bestFit="1" customWidth="1"/>
    <col min="15367" max="15367" width="5.44140625" style="1" bestFit="1" customWidth="1"/>
    <col min="15368" max="15376" width="12.6640625" style="1" bestFit="1" customWidth="1"/>
    <col min="15377" max="15377" width="12.6640625" style="1" customWidth="1"/>
    <col min="15378" max="15378" width="14.6640625" style="1" bestFit="1" customWidth="1"/>
    <col min="15379" max="15379" width="36.109375" style="1" bestFit="1" customWidth="1"/>
    <col min="15380" max="15617" width="13" style="1"/>
    <col min="15618" max="15618" width="4" style="1" customWidth="1"/>
    <col min="15619" max="15619" width="9.6640625" style="1" customWidth="1"/>
    <col min="15620" max="15620" width="16" style="1" customWidth="1"/>
    <col min="15621" max="15621" width="59.6640625" style="1" customWidth="1"/>
    <col min="15622" max="15622" width="9.109375" style="1" bestFit="1" customWidth="1"/>
    <col min="15623" max="15623" width="5.44140625" style="1" bestFit="1" customWidth="1"/>
    <col min="15624" max="15632" width="12.6640625" style="1" bestFit="1" customWidth="1"/>
    <col min="15633" max="15633" width="12.6640625" style="1" customWidth="1"/>
    <col min="15634" max="15634" width="14.6640625" style="1" bestFit="1" customWidth="1"/>
    <col min="15635" max="15635" width="36.109375" style="1" bestFit="1" customWidth="1"/>
    <col min="15636" max="15873" width="13" style="1"/>
    <col min="15874" max="15874" width="4" style="1" customWidth="1"/>
    <col min="15875" max="15875" width="9.6640625" style="1" customWidth="1"/>
    <col min="15876" max="15876" width="16" style="1" customWidth="1"/>
    <col min="15877" max="15877" width="59.6640625" style="1" customWidth="1"/>
    <col min="15878" max="15878" width="9.109375" style="1" bestFit="1" customWidth="1"/>
    <col min="15879" max="15879" width="5.44140625" style="1" bestFit="1" customWidth="1"/>
    <col min="15880" max="15888" width="12.6640625" style="1" bestFit="1" customWidth="1"/>
    <col min="15889" max="15889" width="12.6640625" style="1" customWidth="1"/>
    <col min="15890" max="15890" width="14.6640625" style="1" bestFit="1" customWidth="1"/>
    <col min="15891" max="15891" width="36.109375" style="1" bestFit="1" customWidth="1"/>
    <col min="15892" max="16129" width="13" style="1"/>
    <col min="16130" max="16130" width="4" style="1" customWidth="1"/>
    <col min="16131" max="16131" width="9.6640625" style="1" customWidth="1"/>
    <col min="16132" max="16132" width="16" style="1" customWidth="1"/>
    <col min="16133" max="16133" width="59.6640625" style="1" customWidth="1"/>
    <col min="16134" max="16134" width="9.109375" style="1" bestFit="1" customWidth="1"/>
    <col min="16135" max="16135" width="5.44140625" style="1" bestFit="1" customWidth="1"/>
    <col min="16136" max="16144" width="12.6640625" style="1" bestFit="1" customWidth="1"/>
    <col min="16145" max="16145" width="12.6640625" style="1" customWidth="1"/>
    <col min="16146" max="16146" width="14.6640625" style="1" bestFit="1" customWidth="1"/>
    <col min="16147" max="16147" width="36.109375" style="1" bestFit="1" customWidth="1"/>
    <col min="16148" max="16384" width="13" style="1"/>
  </cols>
  <sheetData>
    <row r="1" spans="2:20" x14ac:dyDescent="0.2">
      <c r="T1" s="2"/>
    </row>
    <row r="2" spans="2:20" ht="23.4" x14ac:dyDescent="0.2">
      <c r="B2" s="3" t="s">
        <v>0</v>
      </c>
      <c r="T2" s="2"/>
    </row>
    <row r="3" spans="2:20" x14ac:dyDescent="0.2">
      <c r="B3" s="28"/>
      <c r="C3" s="29"/>
      <c r="D3" s="4"/>
      <c r="E3" s="4"/>
      <c r="F3" s="5"/>
      <c r="G3" s="6" t="s">
        <v>1</v>
      </c>
      <c r="H3" s="7"/>
      <c r="I3" s="7"/>
      <c r="J3" s="7"/>
      <c r="K3" s="7"/>
      <c r="L3" s="7"/>
      <c r="M3" s="7"/>
      <c r="N3" s="7"/>
      <c r="O3" s="7"/>
      <c r="P3" s="7"/>
      <c r="Q3" s="4"/>
      <c r="R3" s="5"/>
      <c r="S3" s="8"/>
      <c r="T3" s="2"/>
    </row>
    <row r="4" spans="2:20" x14ac:dyDescent="0.2">
      <c r="B4" s="30" t="s">
        <v>2</v>
      </c>
      <c r="C4" s="31"/>
      <c r="D4" s="9" t="s">
        <v>14</v>
      </c>
      <c r="E4" s="9" t="s">
        <v>4</v>
      </c>
      <c r="F4" s="10"/>
      <c r="G4" s="11" t="s">
        <v>5</v>
      </c>
      <c r="H4" s="11" t="s">
        <v>19</v>
      </c>
      <c r="I4" s="11" t="s">
        <v>20</v>
      </c>
      <c r="J4" s="11" t="s">
        <v>21</v>
      </c>
      <c r="K4" s="11" t="s">
        <v>22</v>
      </c>
      <c r="L4" s="11" t="s">
        <v>36</v>
      </c>
      <c r="M4" s="11" t="s">
        <v>37</v>
      </c>
      <c r="N4" s="11" t="s">
        <v>35</v>
      </c>
      <c r="O4" s="11" t="s">
        <v>38</v>
      </c>
      <c r="P4" s="11" t="s">
        <v>39</v>
      </c>
      <c r="Q4" s="26" t="s">
        <v>6</v>
      </c>
      <c r="R4" s="10"/>
      <c r="S4" s="11" t="s">
        <v>15</v>
      </c>
      <c r="T4" s="2"/>
    </row>
    <row r="5" spans="2:20" ht="70.5" customHeight="1" x14ac:dyDescent="0.2">
      <c r="B5" s="12" t="s">
        <v>8</v>
      </c>
      <c r="C5" s="13" t="s">
        <v>9</v>
      </c>
      <c r="D5" s="14" t="s">
        <v>10</v>
      </c>
      <c r="E5" s="15" t="s">
        <v>11</v>
      </c>
      <c r="F5" s="15" t="s">
        <v>16</v>
      </c>
      <c r="G5" s="16">
        <v>7.5</v>
      </c>
      <c r="H5" s="16">
        <v>8.2000000000000011</v>
      </c>
      <c r="I5" s="16">
        <v>7.6</v>
      </c>
      <c r="J5" s="17">
        <v>9</v>
      </c>
      <c r="K5" s="16">
        <v>8.7999999999999989</v>
      </c>
      <c r="L5" s="16">
        <v>8.1</v>
      </c>
      <c r="M5" s="16">
        <v>9.1</v>
      </c>
      <c r="N5" s="16">
        <v>8.6</v>
      </c>
      <c r="O5" s="16">
        <v>8.6999999999999993</v>
      </c>
      <c r="P5" s="16">
        <v>9.1</v>
      </c>
      <c r="Q5" s="22">
        <v>6.4000000000000001E-2</v>
      </c>
      <c r="R5" s="16" t="s">
        <v>40</v>
      </c>
      <c r="S5" s="15" t="s">
        <v>41</v>
      </c>
      <c r="T5" s="20" t="s">
        <v>17</v>
      </c>
    </row>
    <row r="6" spans="2:20" x14ac:dyDescent="0.2">
      <c r="G6" s="23">
        <v>6.4</v>
      </c>
      <c r="H6" s="23">
        <v>6.4</v>
      </c>
      <c r="I6" s="23">
        <v>6.4</v>
      </c>
      <c r="J6" s="23">
        <v>6.4</v>
      </c>
      <c r="K6" s="23">
        <v>6.4</v>
      </c>
      <c r="L6" s="23">
        <v>6.4</v>
      </c>
      <c r="M6" s="23">
        <v>6.4</v>
      </c>
      <c r="N6" s="23">
        <v>6.4</v>
      </c>
      <c r="O6" s="23">
        <v>6.4</v>
      </c>
      <c r="P6" s="23">
        <v>6.4</v>
      </c>
    </row>
  </sheetData>
  <mergeCells count="2">
    <mergeCell ref="B3:C3"/>
    <mergeCell ref="B4:C4"/>
  </mergeCells>
  <phoneticPr fontId="2"/>
  <pageMargins left="0.75" right="0.75" top="1" bottom="1" header="0.51200000000000001" footer="0.51200000000000001"/>
  <pageSetup paperSize="9" orientation="portrait" horizontalDpi="4294967292" vertic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6"/>
  <sheetViews>
    <sheetView zoomScaleNormal="85" workbookViewId="0">
      <selection activeCell="K7" sqref="K7"/>
    </sheetView>
  </sheetViews>
  <sheetFormatPr defaultColWidth="13" defaultRowHeight="13.2" x14ac:dyDescent="0.2"/>
  <cols>
    <col min="1" max="1" width="4" style="1" customWidth="1"/>
    <col min="2" max="2" width="9.6640625" style="1" customWidth="1"/>
    <col min="3" max="3" width="7.6640625" style="1" bestFit="1" customWidth="1"/>
    <col min="4" max="4" width="27.21875" style="1" bestFit="1" customWidth="1"/>
    <col min="5" max="5" width="10.6640625" style="1" customWidth="1"/>
    <col min="6" max="6" width="5.44140625" style="1" bestFit="1" customWidth="1"/>
    <col min="7" max="9" width="12.6640625" style="1" bestFit="1" customWidth="1"/>
    <col min="10" max="10" width="12.6640625" style="1" customWidth="1"/>
    <col min="11" max="12" width="12.6640625" style="1" bestFit="1" customWidth="1"/>
    <col min="13" max="13" width="12.6640625" style="1" customWidth="1"/>
    <col min="14" max="14" width="95" style="1" customWidth="1"/>
    <col min="15" max="255" width="13" style="1"/>
    <col min="256" max="256" width="4" style="1" customWidth="1"/>
    <col min="257" max="257" width="9.6640625" style="1" customWidth="1"/>
    <col min="258" max="258" width="7.6640625" style="1" bestFit="1" customWidth="1"/>
    <col min="259" max="259" width="27.21875" style="1" bestFit="1" customWidth="1"/>
    <col min="260" max="260" width="10.6640625" style="1" customWidth="1"/>
    <col min="261" max="261" width="5.44140625" style="1" bestFit="1" customWidth="1"/>
    <col min="262" max="266" width="12.6640625" style="1" bestFit="1" customWidth="1"/>
    <col min="267" max="267" width="12.6640625" style="1" customWidth="1"/>
    <col min="268" max="268" width="14.6640625" style="1" bestFit="1" customWidth="1"/>
    <col min="269" max="269" width="47.109375" style="1" bestFit="1" customWidth="1"/>
    <col min="270" max="270" width="6.77734375" style="1" bestFit="1" customWidth="1"/>
    <col min="271" max="511" width="13" style="1"/>
    <col min="512" max="512" width="4" style="1" customWidth="1"/>
    <col min="513" max="513" width="9.6640625" style="1" customWidth="1"/>
    <col min="514" max="514" width="7.6640625" style="1" bestFit="1" customWidth="1"/>
    <col min="515" max="515" width="27.21875" style="1" bestFit="1" customWidth="1"/>
    <col min="516" max="516" width="10.6640625" style="1" customWidth="1"/>
    <col min="517" max="517" width="5.44140625" style="1" bestFit="1" customWidth="1"/>
    <col min="518" max="522" width="12.6640625" style="1" bestFit="1" customWidth="1"/>
    <col min="523" max="523" width="12.6640625" style="1" customWidth="1"/>
    <col min="524" max="524" width="14.6640625" style="1" bestFit="1" customWidth="1"/>
    <col min="525" max="525" width="47.109375" style="1" bestFit="1" customWidth="1"/>
    <col min="526" max="526" width="6.77734375" style="1" bestFit="1" customWidth="1"/>
    <col min="527" max="767" width="13" style="1"/>
    <col min="768" max="768" width="4" style="1" customWidth="1"/>
    <col min="769" max="769" width="9.6640625" style="1" customWidth="1"/>
    <col min="770" max="770" width="7.6640625" style="1" bestFit="1" customWidth="1"/>
    <col min="771" max="771" width="27.21875" style="1" bestFit="1" customWidth="1"/>
    <col min="772" max="772" width="10.6640625" style="1" customWidth="1"/>
    <col min="773" max="773" width="5.44140625" style="1" bestFit="1" customWidth="1"/>
    <col min="774" max="778" width="12.6640625" style="1" bestFit="1" customWidth="1"/>
    <col min="779" max="779" width="12.6640625" style="1" customWidth="1"/>
    <col min="780" max="780" width="14.6640625" style="1" bestFit="1" customWidth="1"/>
    <col min="781" max="781" width="47.109375" style="1" bestFit="1" customWidth="1"/>
    <col min="782" max="782" width="6.77734375" style="1" bestFit="1" customWidth="1"/>
    <col min="783" max="1023" width="13" style="1"/>
    <col min="1024" max="1024" width="4" style="1" customWidth="1"/>
    <col min="1025" max="1025" width="9.6640625" style="1" customWidth="1"/>
    <col min="1026" max="1026" width="7.6640625" style="1" bestFit="1" customWidth="1"/>
    <col min="1027" max="1027" width="27.21875" style="1" bestFit="1" customWidth="1"/>
    <col min="1028" max="1028" width="10.6640625" style="1" customWidth="1"/>
    <col min="1029" max="1029" width="5.44140625" style="1" bestFit="1" customWidth="1"/>
    <col min="1030" max="1034" width="12.6640625" style="1" bestFit="1" customWidth="1"/>
    <col min="1035" max="1035" width="12.6640625" style="1" customWidth="1"/>
    <col min="1036" max="1036" width="14.6640625" style="1" bestFit="1" customWidth="1"/>
    <col min="1037" max="1037" width="47.109375" style="1" bestFit="1" customWidth="1"/>
    <col min="1038" max="1038" width="6.77734375" style="1" bestFit="1" customWidth="1"/>
    <col min="1039" max="1279" width="13" style="1"/>
    <col min="1280" max="1280" width="4" style="1" customWidth="1"/>
    <col min="1281" max="1281" width="9.6640625" style="1" customWidth="1"/>
    <col min="1282" max="1282" width="7.6640625" style="1" bestFit="1" customWidth="1"/>
    <col min="1283" max="1283" width="27.21875" style="1" bestFit="1" customWidth="1"/>
    <col min="1284" max="1284" width="10.6640625" style="1" customWidth="1"/>
    <col min="1285" max="1285" width="5.44140625" style="1" bestFit="1" customWidth="1"/>
    <col min="1286" max="1290" width="12.6640625" style="1" bestFit="1" customWidth="1"/>
    <col min="1291" max="1291" width="12.6640625" style="1" customWidth="1"/>
    <col min="1292" max="1292" width="14.6640625" style="1" bestFit="1" customWidth="1"/>
    <col min="1293" max="1293" width="47.109375" style="1" bestFit="1" customWidth="1"/>
    <col min="1294" max="1294" width="6.77734375" style="1" bestFit="1" customWidth="1"/>
    <col min="1295" max="1535" width="13" style="1"/>
    <col min="1536" max="1536" width="4" style="1" customWidth="1"/>
    <col min="1537" max="1537" width="9.6640625" style="1" customWidth="1"/>
    <col min="1538" max="1538" width="7.6640625" style="1" bestFit="1" customWidth="1"/>
    <col min="1539" max="1539" width="27.21875" style="1" bestFit="1" customWidth="1"/>
    <col min="1540" max="1540" width="10.6640625" style="1" customWidth="1"/>
    <col min="1541" max="1541" width="5.44140625" style="1" bestFit="1" customWidth="1"/>
    <col min="1542" max="1546" width="12.6640625" style="1" bestFit="1" customWidth="1"/>
    <col min="1547" max="1547" width="12.6640625" style="1" customWidth="1"/>
    <col min="1548" max="1548" width="14.6640625" style="1" bestFit="1" customWidth="1"/>
    <col min="1549" max="1549" width="47.109375" style="1" bestFit="1" customWidth="1"/>
    <col min="1550" max="1550" width="6.77734375" style="1" bestFit="1" customWidth="1"/>
    <col min="1551" max="1791" width="13" style="1"/>
    <col min="1792" max="1792" width="4" style="1" customWidth="1"/>
    <col min="1793" max="1793" width="9.6640625" style="1" customWidth="1"/>
    <col min="1794" max="1794" width="7.6640625" style="1" bestFit="1" customWidth="1"/>
    <col min="1795" max="1795" width="27.21875" style="1" bestFit="1" customWidth="1"/>
    <col min="1796" max="1796" width="10.6640625" style="1" customWidth="1"/>
    <col min="1797" max="1797" width="5.44140625" style="1" bestFit="1" customWidth="1"/>
    <col min="1798" max="1802" width="12.6640625" style="1" bestFit="1" customWidth="1"/>
    <col min="1803" max="1803" width="12.6640625" style="1" customWidth="1"/>
    <col min="1804" max="1804" width="14.6640625" style="1" bestFit="1" customWidth="1"/>
    <col min="1805" max="1805" width="47.109375" style="1" bestFit="1" customWidth="1"/>
    <col min="1806" max="1806" width="6.77734375" style="1" bestFit="1" customWidth="1"/>
    <col min="1807" max="2047" width="13" style="1"/>
    <col min="2048" max="2048" width="4" style="1" customWidth="1"/>
    <col min="2049" max="2049" width="9.6640625" style="1" customWidth="1"/>
    <col min="2050" max="2050" width="7.6640625" style="1" bestFit="1" customWidth="1"/>
    <col min="2051" max="2051" width="27.21875" style="1" bestFit="1" customWidth="1"/>
    <col min="2052" max="2052" width="10.6640625" style="1" customWidth="1"/>
    <col min="2053" max="2053" width="5.44140625" style="1" bestFit="1" customWidth="1"/>
    <col min="2054" max="2058" width="12.6640625" style="1" bestFit="1" customWidth="1"/>
    <col min="2059" max="2059" width="12.6640625" style="1" customWidth="1"/>
    <col min="2060" max="2060" width="14.6640625" style="1" bestFit="1" customWidth="1"/>
    <col min="2061" max="2061" width="47.109375" style="1" bestFit="1" customWidth="1"/>
    <col min="2062" max="2062" width="6.77734375" style="1" bestFit="1" customWidth="1"/>
    <col min="2063" max="2303" width="13" style="1"/>
    <col min="2304" max="2304" width="4" style="1" customWidth="1"/>
    <col min="2305" max="2305" width="9.6640625" style="1" customWidth="1"/>
    <col min="2306" max="2306" width="7.6640625" style="1" bestFit="1" customWidth="1"/>
    <col min="2307" max="2307" width="27.21875" style="1" bestFit="1" customWidth="1"/>
    <col min="2308" max="2308" width="10.6640625" style="1" customWidth="1"/>
    <col min="2309" max="2309" width="5.44140625" style="1" bestFit="1" customWidth="1"/>
    <col min="2310" max="2314" width="12.6640625" style="1" bestFit="1" customWidth="1"/>
    <col min="2315" max="2315" width="12.6640625" style="1" customWidth="1"/>
    <col min="2316" max="2316" width="14.6640625" style="1" bestFit="1" customWidth="1"/>
    <col min="2317" max="2317" width="47.109375" style="1" bestFit="1" customWidth="1"/>
    <col min="2318" max="2318" width="6.77734375" style="1" bestFit="1" customWidth="1"/>
    <col min="2319" max="2559" width="13" style="1"/>
    <col min="2560" max="2560" width="4" style="1" customWidth="1"/>
    <col min="2561" max="2561" width="9.6640625" style="1" customWidth="1"/>
    <col min="2562" max="2562" width="7.6640625" style="1" bestFit="1" customWidth="1"/>
    <col min="2563" max="2563" width="27.21875" style="1" bestFit="1" customWidth="1"/>
    <col min="2564" max="2564" width="10.6640625" style="1" customWidth="1"/>
    <col min="2565" max="2565" width="5.44140625" style="1" bestFit="1" customWidth="1"/>
    <col min="2566" max="2570" width="12.6640625" style="1" bestFit="1" customWidth="1"/>
    <col min="2571" max="2571" width="12.6640625" style="1" customWidth="1"/>
    <col min="2572" max="2572" width="14.6640625" style="1" bestFit="1" customWidth="1"/>
    <col min="2573" max="2573" width="47.109375" style="1" bestFit="1" customWidth="1"/>
    <col min="2574" max="2574" width="6.77734375" style="1" bestFit="1" customWidth="1"/>
    <col min="2575" max="2815" width="13" style="1"/>
    <col min="2816" max="2816" width="4" style="1" customWidth="1"/>
    <col min="2817" max="2817" width="9.6640625" style="1" customWidth="1"/>
    <col min="2818" max="2818" width="7.6640625" style="1" bestFit="1" customWidth="1"/>
    <col min="2819" max="2819" width="27.21875" style="1" bestFit="1" customWidth="1"/>
    <col min="2820" max="2820" width="10.6640625" style="1" customWidth="1"/>
    <col min="2821" max="2821" width="5.44140625" style="1" bestFit="1" customWidth="1"/>
    <col min="2822" max="2826" width="12.6640625" style="1" bestFit="1" customWidth="1"/>
    <col min="2827" max="2827" width="12.6640625" style="1" customWidth="1"/>
    <col min="2828" max="2828" width="14.6640625" style="1" bestFit="1" customWidth="1"/>
    <col min="2829" max="2829" width="47.109375" style="1" bestFit="1" customWidth="1"/>
    <col min="2830" max="2830" width="6.77734375" style="1" bestFit="1" customWidth="1"/>
    <col min="2831" max="3071" width="13" style="1"/>
    <col min="3072" max="3072" width="4" style="1" customWidth="1"/>
    <col min="3073" max="3073" width="9.6640625" style="1" customWidth="1"/>
    <col min="3074" max="3074" width="7.6640625" style="1" bestFit="1" customWidth="1"/>
    <col min="3075" max="3075" width="27.21875" style="1" bestFit="1" customWidth="1"/>
    <col min="3076" max="3076" width="10.6640625" style="1" customWidth="1"/>
    <col min="3077" max="3077" width="5.44140625" style="1" bestFit="1" customWidth="1"/>
    <col min="3078" max="3082" width="12.6640625" style="1" bestFit="1" customWidth="1"/>
    <col min="3083" max="3083" width="12.6640625" style="1" customWidth="1"/>
    <col min="3084" max="3084" width="14.6640625" style="1" bestFit="1" customWidth="1"/>
    <col min="3085" max="3085" width="47.109375" style="1" bestFit="1" customWidth="1"/>
    <col min="3086" max="3086" width="6.77734375" style="1" bestFit="1" customWidth="1"/>
    <col min="3087" max="3327" width="13" style="1"/>
    <col min="3328" max="3328" width="4" style="1" customWidth="1"/>
    <col min="3329" max="3329" width="9.6640625" style="1" customWidth="1"/>
    <col min="3330" max="3330" width="7.6640625" style="1" bestFit="1" customWidth="1"/>
    <col min="3331" max="3331" width="27.21875" style="1" bestFit="1" customWidth="1"/>
    <col min="3332" max="3332" width="10.6640625" style="1" customWidth="1"/>
    <col min="3333" max="3333" width="5.44140625" style="1" bestFit="1" customWidth="1"/>
    <col min="3334" max="3338" width="12.6640625" style="1" bestFit="1" customWidth="1"/>
    <col min="3339" max="3339" width="12.6640625" style="1" customWidth="1"/>
    <col min="3340" max="3340" width="14.6640625" style="1" bestFit="1" customWidth="1"/>
    <col min="3341" max="3341" width="47.109375" style="1" bestFit="1" customWidth="1"/>
    <col min="3342" max="3342" width="6.77734375" style="1" bestFit="1" customWidth="1"/>
    <col min="3343" max="3583" width="13" style="1"/>
    <col min="3584" max="3584" width="4" style="1" customWidth="1"/>
    <col min="3585" max="3585" width="9.6640625" style="1" customWidth="1"/>
    <col min="3586" max="3586" width="7.6640625" style="1" bestFit="1" customWidth="1"/>
    <col min="3587" max="3587" width="27.21875" style="1" bestFit="1" customWidth="1"/>
    <col min="3588" max="3588" width="10.6640625" style="1" customWidth="1"/>
    <col min="3589" max="3589" width="5.44140625" style="1" bestFit="1" customWidth="1"/>
    <col min="3590" max="3594" width="12.6640625" style="1" bestFit="1" customWidth="1"/>
    <col min="3595" max="3595" width="12.6640625" style="1" customWidth="1"/>
    <col min="3596" max="3596" width="14.6640625" style="1" bestFit="1" customWidth="1"/>
    <col min="3597" max="3597" width="47.109375" style="1" bestFit="1" customWidth="1"/>
    <col min="3598" max="3598" width="6.77734375" style="1" bestFit="1" customWidth="1"/>
    <col min="3599" max="3839" width="13" style="1"/>
    <col min="3840" max="3840" width="4" style="1" customWidth="1"/>
    <col min="3841" max="3841" width="9.6640625" style="1" customWidth="1"/>
    <col min="3842" max="3842" width="7.6640625" style="1" bestFit="1" customWidth="1"/>
    <col min="3843" max="3843" width="27.21875" style="1" bestFit="1" customWidth="1"/>
    <col min="3844" max="3844" width="10.6640625" style="1" customWidth="1"/>
    <col min="3845" max="3845" width="5.44140625" style="1" bestFit="1" customWidth="1"/>
    <col min="3846" max="3850" width="12.6640625" style="1" bestFit="1" customWidth="1"/>
    <col min="3851" max="3851" width="12.6640625" style="1" customWidth="1"/>
    <col min="3852" max="3852" width="14.6640625" style="1" bestFit="1" customWidth="1"/>
    <col min="3853" max="3853" width="47.109375" style="1" bestFit="1" customWidth="1"/>
    <col min="3854" max="3854" width="6.77734375" style="1" bestFit="1" customWidth="1"/>
    <col min="3855" max="4095" width="13" style="1"/>
    <col min="4096" max="4096" width="4" style="1" customWidth="1"/>
    <col min="4097" max="4097" width="9.6640625" style="1" customWidth="1"/>
    <col min="4098" max="4098" width="7.6640625" style="1" bestFit="1" customWidth="1"/>
    <col min="4099" max="4099" width="27.21875" style="1" bestFit="1" customWidth="1"/>
    <col min="4100" max="4100" width="10.6640625" style="1" customWidth="1"/>
    <col min="4101" max="4101" width="5.44140625" style="1" bestFit="1" customWidth="1"/>
    <col min="4102" max="4106" width="12.6640625" style="1" bestFit="1" customWidth="1"/>
    <col min="4107" max="4107" width="12.6640625" style="1" customWidth="1"/>
    <col min="4108" max="4108" width="14.6640625" style="1" bestFit="1" customWidth="1"/>
    <col min="4109" max="4109" width="47.109375" style="1" bestFit="1" customWidth="1"/>
    <col min="4110" max="4110" width="6.77734375" style="1" bestFit="1" customWidth="1"/>
    <col min="4111" max="4351" width="13" style="1"/>
    <col min="4352" max="4352" width="4" style="1" customWidth="1"/>
    <col min="4353" max="4353" width="9.6640625" style="1" customWidth="1"/>
    <col min="4354" max="4354" width="7.6640625" style="1" bestFit="1" customWidth="1"/>
    <col min="4355" max="4355" width="27.21875" style="1" bestFit="1" customWidth="1"/>
    <col min="4356" max="4356" width="10.6640625" style="1" customWidth="1"/>
    <col min="4357" max="4357" width="5.44140625" style="1" bestFit="1" customWidth="1"/>
    <col min="4358" max="4362" width="12.6640625" style="1" bestFit="1" customWidth="1"/>
    <col min="4363" max="4363" width="12.6640625" style="1" customWidth="1"/>
    <col min="4364" max="4364" width="14.6640625" style="1" bestFit="1" customWidth="1"/>
    <col min="4365" max="4365" width="47.109375" style="1" bestFit="1" customWidth="1"/>
    <col min="4366" max="4366" width="6.77734375" style="1" bestFit="1" customWidth="1"/>
    <col min="4367" max="4607" width="13" style="1"/>
    <col min="4608" max="4608" width="4" style="1" customWidth="1"/>
    <col min="4609" max="4609" width="9.6640625" style="1" customWidth="1"/>
    <col min="4610" max="4610" width="7.6640625" style="1" bestFit="1" customWidth="1"/>
    <col min="4611" max="4611" width="27.21875" style="1" bestFit="1" customWidth="1"/>
    <col min="4612" max="4612" width="10.6640625" style="1" customWidth="1"/>
    <col min="4613" max="4613" width="5.44140625" style="1" bestFit="1" customWidth="1"/>
    <col min="4614" max="4618" width="12.6640625" style="1" bestFit="1" customWidth="1"/>
    <col min="4619" max="4619" width="12.6640625" style="1" customWidth="1"/>
    <col min="4620" max="4620" width="14.6640625" style="1" bestFit="1" customWidth="1"/>
    <col min="4621" max="4621" width="47.109375" style="1" bestFit="1" customWidth="1"/>
    <col min="4622" max="4622" width="6.77734375" style="1" bestFit="1" customWidth="1"/>
    <col min="4623" max="4863" width="13" style="1"/>
    <col min="4864" max="4864" width="4" style="1" customWidth="1"/>
    <col min="4865" max="4865" width="9.6640625" style="1" customWidth="1"/>
    <col min="4866" max="4866" width="7.6640625" style="1" bestFit="1" customWidth="1"/>
    <col min="4867" max="4867" width="27.21875" style="1" bestFit="1" customWidth="1"/>
    <col min="4868" max="4868" width="10.6640625" style="1" customWidth="1"/>
    <col min="4869" max="4869" width="5.44140625" style="1" bestFit="1" customWidth="1"/>
    <col min="4870" max="4874" width="12.6640625" style="1" bestFit="1" customWidth="1"/>
    <col min="4875" max="4875" width="12.6640625" style="1" customWidth="1"/>
    <col min="4876" max="4876" width="14.6640625" style="1" bestFit="1" customWidth="1"/>
    <col min="4877" max="4877" width="47.109375" style="1" bestFit="1" customWidth="1"/>
    <col min="4878" max="4878" width="6.77734375" style="1" bestFit="1" customWidth="1"/>
    <col min="4879" max="5119" width="13" style="1"/>
    <col min="5120" max="5120" width="4" style="1" customWidth="1"/>
    <col min="5121" max="5121" width="9.6640625" style="1" customWidth="1"/>
    <col min="5122" max="5122" width="7.6640625" style="1" bestFit="1" customWidth="1"/>
    <col min="5123" max="5123" width="27.21875" style="1" bestFit="1" customWidth="1"/>
    <col min="5124" max="5124" width="10.6640625" style="1" customWidth="1"/>
    <col min="5125" max="5125" width="5.44140625" style="1" bestFit="1" customWidth="1"/>
    <col min="5126" max="5130" width="12.6640625" style="1" bestFit="1" customWidth="1"/>
    <col min="5131" max="5131" width="12.6640625" style="1" customWidth="1"/>
    <col min="5132" max="5132" width="14.6640625" style="1" bestFit="1" customWidth="1"/>
    <col min="5133" max="5133" width="47.109375" style="1" bestFit="1" customWidth="1"/>
    <col min="5134" max="5134" width="6.77734375" style="1" bestFit="1" customWidth="1"/>
    <col min="5135" max="5375" width="13" style="1"/>
    <col min="5376" max="5376" width="4" style="1" customWidth="1"/>
    <col min="5377" max="5377" width="9.6640625" style="1" customWidth="1"/>
    <col min="5378" max="5378" width="7.6640625" style="1" bestFit="1" customWidth="1"/>
    <col min="5379" max="5379" width="27.21875" style="1" bestFit="1" customWidth="1"/>
    <col min="5380" max="5380" width="10.6640625" style="1" customWidth="1"/>
    <col min="5381" max="5381" width="5.44140625" style="1" bestFit="1" customWidth="1"/>
    <col min="5382" max="5386" width="12.6640625" style="1" bestFit="1" customWidth="1"/>
    <col min="5387" max="5387" width="12.6640625" style="1" customWidth="1"/>
    <col min="5388" max="5388" width="14.6640625" style="1" bestFit="1" customWidth="1"/>
    <col min="5389" max="5389" width="47.109375" style="1" bestFit="1" customWidth="1"/>
    <col min="5390" max="5390" width="6.77734375" style="1" bestFit="1" customWidth="1"/>
    <col min="5391" max="5631" width="13" style="1"/>
    <col min="5632" max="5632" width="4" style="1" customWidth="1"/>
    <col min="5633" max="5633" width="9.6640625" style="1" customWidth="1"/>
    <col min="5634" max="5634" width="7.6640625" style="1" bestFit="1" customWidth="1"/>
    <col min="5635" max="5635" width="27.21875" style="1" bestFit="1" customWidth="1"/>
    <col min="5636" max="5636" width="10.6640625" style="1" customWidth="1"/>
    <col min="5637" max="5637" width="5.44140625" style="1" bestFit="1" customWidth="1"/>
    <col min="5638" max="5642" width="12.6640625" style="1" bestFit="1" customWidth="1"/>
    <col min="5643" max="5643" width="12.6640625" style="1" customWidth="1"/>
    <col min="5644" max="5644" width="14.6640625" style="1" bestFit="1" customWidth="1"/>
    <col min="5645" max="5645" width="47.109375" style="1" bestFit="1" customWidth="1"/>
    <col min="5646" max="5646" width="6.77734375" style="1" bestFit="1" customWidth="1"/>
    <col min="5647" max="5887" width="13" style="1"/>
    <col min="5888" max="5888" width="4" style="1" customWidth="1"/>
    <col min="5889" max="5889" width="9.6640625" style="1" customWidth="1"/>
    <col min="5890" max="5890" width="7.6640625" style="1" bestFit="1" customWidth="1"/>
    <col min="5891" max="5891" width="27.21875" style="1" bestFit="1" customWidth="1"/>
    <col min="5892" max="5892" width="10.6640625" style="1" customWidth="1"/>
    <col min="5893" max="5893" width="5.44140625" style="1" bestFit="1" customWidth="1"/>
    <col min="5894" max="5898" width="12.6640625" style="1" bestFit="1" customWidth="1"/>
    <col min="5899" max="5899" width="12.6640625" style="1" customWidth="1"/>
    <col min="5900" max="5900" width="14.6640625" style="1" bestFit="1" customWidth="1"/>
    <col min="5901" max="5901" width="47.109375" style="1" bestFit="1" customWidth="1"/>
    <col min="5902" max="5902" width="6.77734375" style="1" bestFit="1" customWidth="1"/>
    <col min="5903" max="6143" width="13" style="1"/>
    <col min="6144" max="6144" width="4" style="1" customWidth="1"/>
    <col min="6145" max="6145" width="9.6640625" style="1" customWidth="1"/>
    <col min="6146" max="6146" width="7.6640625" style="1" bestFit="1" customWidth="1"/>
    <col min="6147" max="6147" width="27.21875" style="1" bestFit="1" customWidth="1"/>
    <col min="6148" max="6148" width="10.6640625" style="1" customWidth="1"/>
    <col min="6149" max="6149" width="5.44140625" style="1" bestFit="1" customWidth="1"/>
    <col min="6150" max="6154" width="12.6640625" style="1" bestFit="1" customWidth="1"/>
    <col min="6155" max="6155" width="12.6640625" style="1" customWidth="1"/>
    <col min="6156" max="6156" width="14.6640625" style="1" bestFit="1" customWidth="1"/>
    <col min="6157" max="6157" width="47.109375" style="1" bestFit="1" customWidth="1"/>
    <col min="6158" max="6158" width="6.77734375" style="1" bestFit="1" customWidth="1"/>
    <col min="6159" max="6399" width="13" style="1"/>
    <col min="6400" max="6400" width="4" style="1" customWidth="1"/>
    <col min="6401" max="6401" width="9.6640625" style="1" customWidth="1"/>
    <col min="6402" max="6402" width="7.6640625" style="1" bestFit="1" customWidth="1"/>
    <col min="6403" max="6403" width="27.21875" style="1" bestFit="1" customWidth="1"/>
    <col min="6404" max="6404" width="10.6640625" style="1" customWidth="1"/>
    <col min="6405" max="6405" width="5.44140625" style="1" bestFit="1" customWidth="1"/>
    <col min="6406" max="6410" width="12.6640625" style="1" bestFit="1" customWidth="1"/>
    <col min="6411" max="6411" width="12.6640625" style="1" customWidth="1"/>
    <col min="6412" max="6412" width="14.6640625" style="1" bestFit="1" customWidth="1"/>
    <col min="6413" max="6413" width="47.109375" style="1" bestFit="1" customWidth="1"/>
    <col min="6414" max="6414" width="6.77734375" style="1" bestFit="1" customWidth="1"/>
    <col min="6415" max="6655" width="13" style="1"/>
    <col min="6656" max="6656" width="4" style="1" customWidth="1"/>
    <col min="6657" max="6657" width="9.6640625" style="1" customWidth="1"/>
    <col min="6658" max="6658" width="7.6640625" style="1" bestFit="1" customWidth="1"/>
    <col min="6659" max="6659" width="27.21875" style="1" bestFit="1" customWidth="1"/>
    <col min="6660" max="6660" width="10.6640625" style="1" customWidth="1"/>
    <col min="6661" max="6661" width="5.44140625" style="1" bestFit="1" customWidth="1"/>
    <col min="6662" max="6666" width="12.6640625" style="1" bestFit="1" customWidth="1"/>
    <col min="6667" max="6667" width="12.6640625" style="1" customWidth="1"/>
    <col min="6668" max="6668" width="14.6640625" style="1" bestFit="1" customWidth="1"/>
    <col min="6669" max="6669" width="47.109375" style="1" bestFit="1" customWidth="1"/>
    <col min="6670" max="6670" width="6.77734375" style="1" bestFit="1" customWidth="1"/>
    <col min="6671" max="6911" width="13" style="1"/>
    <col min="6912" max="6912" width="4" style="1" customWidth="1"/>
    <col min="6913" max="6913" width="9.6640625" style="1" customWidth="1"/>
    <col min="6914" max="6914" width="7.6640625" style="1" bestFit="1" customWidth="1"/>
    <col min="6915" max="6915" width="27.21875" style="1" bestFit="1" customWidth="1"/>
    <col min="6916" max="6916" width="10.6640625" style="1" customWidth="1"/>
    <col min="6917" max="6917" width="5.44140625" style="1" bestFit="1" customWidth="1"/>
    <col min="6918" max="6922" width="12.6640625" style="1" bestFit="1" customWidth="1"/>
    <col min="6923" max="6923" width="12.6640625" style="1" customWidth="1"/>
    <col min="6924" max="6924" width="14.6640625" style="1" bestFit="1" customWidth="1"/>
    <col min="6925" max="6925" width="47.109375" style="1" bestFit="1" customWidth="1"/>
    <col min="6926" max="6926" width="6.77734375" style="1" bestFit="1" customWidth="1"/>
    <col min="6927" max="7167" width="13" style="1"/>
    <col min="7168" max="7168" width="4" style="1" customWidth="1"/>
    <col min="7169" max="7169" width="9.6640625" style="1" customWidth="1"/>
    <col min="7170" max="7170" width="7.6640625" style="1" bestFit="1" customWidth="1"/>
    <col min="7171" max="7171" width="27.21875" style="1" bestFit="1" customWidth="1"/>
    <col min="7172" max="7172" width="10.6640625" style="1" customWidth="1"/>
    <col min="7173" max="7173" width="5.44140625" style="1" bestFit="1" customWidth="1"/>
    <col min="7174" max="7178" width="12.6640625" style="1" bestFit="1" customWidth="1"/>
    <col min="7179" max="7179" width="12.6640625" style="1" customWidth="1"/>
    <col min="7180" max="7180" width="14.6640625" style="1" bestFit="1" customWidth="1"/>
    <col min="7181" max="7181" width="47.109375" style="1" bestFit="1" customWidth="1"/>
    <col min="7182" max="7182" width="6.77734375" style="1" bestFit="1" customWidth="1"/>
    <col min="7183" max="7423" width="13" style="1"/>
    <col min="7424" max="7424" width="4" style="1" customWidth="1"/>
    <col min="7425" max="7425" width="9.6640625" style="1" customWidth="1"/>
    <col min="7426" max="7426" width="7.6640625" style="1" bestFit="1" customWidth="1"/>
    <col min="7427" max="7427" width="27.21875" style="1" bestFit="1" customWidth="1"/>
    <col min="7428" max="7428" width="10.6640625" style="1" customWidth="1"/>
    <col min="7429" max="7429" width="5.44140625" style="1" bestFit="1" customWidth="1"/>
    <col min="7430" max="7434" width="12.6640625" style="1" bestFit="1" customWidth="1"/>
    <col min="7435" max="7435" width="12.6640625" style="1" customWidth="1"/>
    <col min="7436" max="7436" width="14.6640625" style="1" bestFit="1" customWidth="1"/>
    <col min="7437" max="7437" width="47.109375" style="1" bestFit="1" customWidth="1"/>
    <col min="7438" max="7438" width="6.77734375" style="1" bestFit="1" customWidth="1"/>
    <col min="7439" max="7679" width="13" style="1"/>
    <col min="7680" max="7680" width="4" style="1" customWidth="1"/>
    <col min="7681" max="7681" width="9.6640625" style="1" customWidth="1"/>
    <col min="7682" max="7682" width="7.6640625" style="1" bestFit="1" customWidth="1"/>
    <col min="7683" max="7683" width="27.21875" style="1" bestFit="1" customWidth="1"/>
    <col min="7684" max="7684" width="10.6640625" style="1" customWidth="1"/>
    <col min="7685" max="7685" width="5.44140625" style="1" bestFit="1" customWidth="1"/>
    <col min="7686" max="7690" width="12.6640625" style="1" bestFit="1" customWidth="1"/>
    <col min="7691" max="7691" width="12.6640625" style="1" customWidth="1"/>
    <col min="7692" max="7692" width="14.6640625" style="1" bestFit="1" customWidth="1"/>
    <col min="7693" max="7693" width="47.109375" style="1" bestFit="1" customWidth="1"/>
    <col min="7694" max="7694" width="6.77734375" style="1" bestFit="1" customWidth="1"/>
    <col min="7695" max="7935" width="13" style="1"/>
    <col min="7936" max="7936" width="4" style="1" customWidth="1"/>
    <col min="7937" max="7937" width="9.6640625" style="1" customWidth="1"/>
    <col min="7938" max="7938" width="7.6640625" style="1" bestFit="1" customWidth="1"/>
    <col min="7939" max="7939" width="27.21875" style="1" bestFit="1" customWidth="1"/>
    <col min="7940" max="7940" width="10.6640625" style="1" customWidth="1"/>
    <col min="7941" max="7941" width="5.44140625" style="1" bestFit="1" customWidth="1"/>
    <col min="7942" max="7946" width="12.6640625" style="1" bestFit="1" customWidth="1"/>
    <col min="7947" max="7947" width="12.6640625" style="1" customWidth="1"/>
    <col min="7948" max="7948" width="14.6640625" style="1" bestFit="1" customWidth="1"/>
    <col min="7949" max="7949" width="47.109375" style="1" bestFit="1" customWidth="1"/>
    <col min="7950" max="7950" width="6.77734375" style="1" bestFit="1" customWidth="1"/>
    <col min="7951" max="8191" width="13" style="1"/>
    <col min="8192" max="8192" width="4" style="1" customWidth="1"/>
    <col min="8193" max="8193" width="9.6640625" style="1" customWidth="1"/>
    <col min="8194" max="8194" width="7.6640625" style="1" bestFit="1" customWidth="1"/>
    <col min="8195" max="8195" width="27.21875" style="1" bestFit="1" customWidth="1"/>
    <col min="8196" max="8196" width="10.6640625" style="1" customWidth="1"/>
    <col min="8197" max="8197" width="5.44140625" style="1" bestFit="1" customWidth="1"/>
    <col min="8198" max="8202" width="12.6640625" style="1" bestFit="1" customWidth="1"/>
    <col min="8203" max="8203" width="12.6640625" style="1" customWidth="1"/>
    <col min="8204" max="8204" width="14.6640625" style="1" bestFit="1" customWidth="1"/>
    <col min="8205" max="8205" width="47.109375" style="1" bestFit="1" customWidth="1"/>
    <col min="8206" max="8206" width="6.77734375" style="1" bestFit="1" customWidth="1"/>
    <col min="8207" max="8447" width="13" style="1"/>
    <col min="8448" max="8448" width="4" style="1" customWidth="1"/>
    <col min="8449" max="8449" width="9.6640625" style="1" customWidth="1"/>
    <col min="8450" max="8450" width="7.6640625" style="1" bestFit="1" customWidth="1"/>
    <col min="8451" max="8451" width="27.21875" style="1" bestFit="1" customWidth="1"/>
    <col min="8452" max="8452" width="10.6640625" style="1" customWidth="1"/>
    <col min="8453" max="8453" width="5.44140625" style="1" bestFit="1" customWidth="1"/>
    <col min="8454" max="8458" width="12.6640625" style="1" bestFit="1" customWidth="1"/>
    <col min="8459" max="8459" width="12.6640625" style="1" customWidth="1"/>
    <col min="8460" max="8460" width="14.6640625" style="1" bestFit="1" customWidth="1"/>
    <col min="8461" max="8461" width="47.109375" style="1" bestFit="1" customWidth="1"/>
    <col min="8462" max="8462" width="6.77734375" style="1" bestFit="1" customWidth="1"/>
    <col min="8463" max="8703" width="13" style="1"/>
    <col min="8704" max="8704" width="4" style="1" customWidth="1"/>
    <col min="8705" max="8705" width="9.6640625" style="1" customWidth="1"/>
    <col min="8706" max="8706" width="7.6640625" style="1" bestFit="1" customWidth="1"/>
    <col min="8707" max="8707" width="27.21875" style="1" bestFit="1" customWidth="1"/>
    <col min="8708" max="8708" width="10.6640625" style="1" customWidth="1"/>
    <col min="8709" max="8709" width="5.44140625" style="1" bestFit="1" customWidth="1"/>
    <col min="8710" max="8714" width="12.6640625" style="1" bestFit="1" customWidth="1"/>
    <col min="8715" max="8715" width="12.6640625" style="1" customWidth="1"/>
    <col min="8716" max="8716" width="14.6640625" style="1" bestFit="1" customWidth="1"/>
    <col min="8717" max="8717" width="47.109375" style="1" bestFit="1" customWidth="1"/>
    <col min="8718" max="8718" width="6.77734375" style="1" bestFit="1" customWidth="1"/>
    <col min="8719" max="8959" width="13" style="1"/>
    <col min="8960" max="8960" width="4" style="1" customWidth="1"/>
    <col min="8961" max="8961" width="9.6640625" style="1" customWidth="1"/>
    <col min="8962" max="8962" width="7.6640625" style="1" bestFit="1" customWidth="1"/>
    <col min="8963" max="8963" width="27.21875" style="1" bestFit="1" customWidth="1"/>
    <col min="8964" max="8964" width="10.6640625" style="1" customWidth="1"/>
    <col min="8965" max="8965" width="5.44140625" style="1" bestFit="1" customWidth="1"/>
    <col min="8966" max="8970" width="12.6640625" style="1" bestFit="1" customWidth="1"/>
    <col min="8971" max="8971" width="12.6640625" style="1" customWidth="1"/>
    <col min="8972" max="8972" width="14.6640625" style="1" bestFit="1" customWidth="1"/>
    <col min="8973" max="8973" width="47.109375" style="1" bestFit="1" customWidth="1"/>
    <col min="8974" max="8974" width="6.77734375" style="1" bestFit="1" customWidth="1"/>
    <col min="8975" max="9215" width="13" style="1"/>
    <col min="9216" max="9216" width="4" style="1" customWidth="1"/>
    <col min="9217" max="9217" width="9.6640625" style="1" customWidth="1"/>
    <col min="9218" max="9218" width="7.6640625" style="1" bestFit="1" customWidth="1"/>
    <col min="9219" max="9219" width="27.21875" style="1" bestFit="1" customWidth="1"/>
    <col min="9220" max="9220" width="10.6640625" style="1" customWidth="1"/>
    <col min="9221" max="9221" width="5.44140625" style="1" bestFit="1" customWidth="1"/>
    <col min="9222" max="9226" width="12.6640625" style="1" bestFit="1" customWidth="1"/>
    <col min="9227" max="9227" width="12.6640625" style="1" customWidth="1"/>
    <col min="9228" max="9228" width="14.6640625" style="1" bestFit="1" customWidth="1"/>
    <col min="9229" max="9229" width="47.109375" style="1" bestFit="1" customWidth="1"/>
    <col min="9230" max="9230" width="6.77734375" style="1" bestFit="1" customWidth="1"/>
    <col min="9231" max="9471" width="13" style="1"/>
    <col min="9472" max="9472" width="4" style="1" customWidth="1"/>
    <col min="9473" max="9473" width="9.6640625" style="1" customWidth="1"/>
    <col min="9474" max="9474" width="7.6640625" style="1" bestFit="1" customWidth="1"/>
    <col min="9475" max="9475" width="27.21875" style="1" bestFit="1" customWidth="1"/>
    <col min="9476" max="9476" width="10.6640625" style="1" customWidth="1"/>
    <col min="9477" max="9477" width="5.44140625" style="1" bestFit="1" customWidth="1"/>
    <col min="9478" max="9482" width="12.6640625" style="1" bestFit="1" customWidth="1"/>
    <col min="9483" max="9483" width="12.6640625" style="1" customWidth="1"/>
    <col min="9484" max="9484" width="14.6640625" style="1" bestFit="1" customWidth="1"/>
    <col min="9485" max="9485" width="47.109375" style="1" bestFit="1" customWidth="1"/>
    <col min="9486" max="9486" width="6.77734375" style="1" bestFit="1" customWidth="1"/>
    <col min="9487" max="9727" width="13" style="1"/>
    <col min="9728" max="9728" width="4" style="1" customWidth="1"/>
    <col min="9729" max="9729" width="9.6640625" style="1" customWidth="1"/>
    <col min="9730" max="9730" width="7.6640625" style="1" bestFit="1" customWidth="1"/>
    <col min="9731" max="9731" width="27.21875" style="1" bestFit="1" customWidth="1"/>
    <col min="9732" max="9732" width="10.6640625" style="1" customWidth="1"/>
    <col min="9733" max="9733" width="5.44140625" style="1" bestFit="1" customWidth="1"/>
    <col min="9734" max="9738" width="12.6640625" style="1" bestFit="1" customWidth="1"/>
    <col min="9739" max="9739" width="12.6640625" style="1" customWidth="1"/>
    <col min="9740" max="9740" width="14.6640625" style="1" bestFit="1" customWidth="1"/>
    <col min="9741" max="9741" width="47.109375" style="1" bestFit="1" customWidth="1"/>
    <col min="9742" max="9742" width="6.77734375" style="1" bestFit="1" customWidth="1"/>
    <col min="9743" max="9983" width="13" style="1"/>
    <col min="9984" max="9984" width="4" style="1" customWidth="1"/>
    <col min="9985" max="9985" width="9.6640625" style="1" customWidth="1"/>
    <col min="9986" max="9986" width="7.6640625" style="1" bestFit="1" customWidth="1"/>
    <col min="9987" max="9987" width="27.21875" style="1" bestFit="1" customWidth="1"/>
    <col min="9988" max="9988" width="10.6640625" style="1" customWidth="1"/>
    <col min="9989" max="9989" width="5.44140625" style="1" bestFit="1" customWidth="1"/>
    <col min="9990" max="9994" width="12.6640625" style="1" bestFit="1" customWidth="1"/>
    <col min="9995" max="9995" width="12.6640625" style="1" customWidth="1"/>
    <col min="9996" max="9996" width="14.6640625" style="1" bestFit="1" customWidth="1"/>
    <col min="9997" max="9997" width="47.109375" style="1" bestFit="1" customWidth="1"/>
    <col min="9998" max="9998" width="6.77734375" style="1" bestFit="1" customWidth="1"/>
    <col min="9999" max="10239" width="13" style="1"/>
    <col min="10240" max="10240" width="4" style="1" customWidth="1"/>
    <col min="10241" max="10241" width="9.6640625" style="1" customWidth="1"/>
    <col min="10242" max="10242" width="7.6640625" style="1" bestFit="1" customWidth="1"/>
    <col min="10243" max="10243" width="27.21875" style="1" bestFit="1" customWidth="1"/>
    <col min="10244" max="10244" width="10.6640625" style="1" customWidth="1"/>
    <col min="10245" max="10245" width="5.44140625" style="1" bestFit="1" customWidth="1"/>
    <col min="10246" max="10250" width="12.6640625" style="1" bestFit="1" customWidth="1"/>
    <col min="10251" max="10251" width="12.6640625" style="1" customWidth="1"/>
    <col min="10252" max="10252" width="14.6640625" style="1" bestFit="1" customWidth="1"/>
    <col min="10253" max="10253" width="47.109375" style="1" bestFit="1" customWidth="1"/>
    <col min="10254" max="10254" width="6.77734375" style="1" bestFit="1" customWidth="1"/>
    <col min="10255" max="10495" width="13" style="1"/>
    <col min="10496" max="10496" width="4" style="1" customWidth="1"/>
    <col min="10497" max="10497" width="9.6640625" style="1" customWidth="1"/>
    <col min="10498" max="10498" width="7.6640625" style="1" bestFit="1" customWidth="1"/>
    <col min="10499" max="10499" width="27.21875" style="1" bestFit="1" customWidth="1"/>
    <col min="10500" max="10500" width="10.6640625" style="1" customWidth="1"/>
    <col min="10501" max="10501" width="5.44140625" style="1" bestFit="1" customWidth="1"/>
    <col min="10502" max="10506" width="12.6640625" style="1" bestFit="1" customWidth="1"/>
    <col min="10507" max="10507" width="12.6640625" style="1" customWidth="1"/>
    <col min="10508" max="10508" width="14.6640625" style="1" bestFit="1" customWidth="1"/>
    <col min="10509" max="10509" width="47.109375" style="1" bestFit="1" customWidth="1"/>
    <col min="10510" max="10510" width="6.77734375" style="1" bestFit="1" customWidth="1"/>
    <col min="10511" max="10751" width="13" style="1"/>
    <col min="10752" max="10752" width="4" style="1" customWidth="1"/>
    <col min="10753" max="10753" width="9.6640625" style="1" customWidth="1"/>
    <col min="10754" max="10754" width="7.6640625" style="1" bestFit="1" customWidth="1"/>
    <col min="10755" max="10755" width="27.21875" style="1" bestFit="1" customWidth="1"/>
    <col min="10756" max="10756" width="10.6640625" style="1" customWidth="1"/>
    <col min="10757" max="10757" width="5.44140625" style="1" bestFit="1" customWidth="1"/>
    <col min="10758" max="10762" width="12.6640625" style="1" bestFit="1" customWidth="1"/>
    <col min="10763" max="10763" width="12.6640625" style="1" customWidth="1"/>
    <col min="10764" max="10764" width="14.6640625" style="1" bestFit="1" customWidth="1"/>
    <col min="10765" max="10765" width="47.109375" style="1" bestFit="1" customWidth="1"/>
    <col min="10766" max="10766" width="6.77734375" style="1" bestFit="1" customWidth="1"/>
    <col min="10767" max="11007" width="13" style="1"/>
    <col min="11008" max="11008" width="4" style="1" customWidth="1"/>
    <col min="11009" max="11009" width="9.6640625" style="1" customWidth="1"/>
    <col min="11010" max="11010" width="7.6640625" style="1" bestFit="1" customWidth="1"/>
    <col min="11011" max="11011" width="27.21875" style="1" bestFit="1" customWidth="1"/>
    <col min="11012" max="11012" width="10.6640625" style="1" customWidth="1"/>
    <col min="11013" max="11013" width="5.44140625" style="1" bestFit="1" customWidth="1"/>
    <col min="11014" max="11018" width="12.6640625" style="1" bestFit="1" customWidth="1"/>
    <col min="11019" max="11019" width="12.6640625" style="1" customWidth="1"/>
    <col min="11020" max="11020" width="14.6640625" style="1" bestFit="1" customWidth="1"/>
    <col min="11021" max="11021" width="47.109375" style="1" bestFit="1" customWidth="1"/>
    <col min="11022" max="11022" width="6.77734375" style="1" bestFit="1" customWidth="1"/>
    <col min="11023" max="11263" width="13" style="1"/>
    <col min="11264" max="11264" width="4" style="1" customWidth="1"/>
    <col min="11265" max="11265" width="9.6640625" style="1" customWidth="1"/>
    <col min="11266" max="11266" width="7.6640625" style="1" bestFit="1" customWidth="1"/>
    <col min="11267" max="11267" width="27.21875" style="1" bestFit="1" customWidth="1"/>
    <col min="11268" max="11268" width="10.6640625" style="1" customWidth="1"/>
    <col min="11269" max="11269" width="5.44140625" style="1" bestFit="1" customWidth="1"/>
    <col min="11270" max="11274" width="12.6640625" style="1" bestFit="1" customWidth="1"/>
    <col min="11275" max="11275" width="12.6640625" style="1" customWidth="1"/>
    <col min="11276" max="11276" width="14.6640625" style="1" bestFit="1" customWidth="1"/>
    <col min="11277" max="11277" width="47.109375" style="1" bestFit="1" customWidth="1"/>
    <col min="11278" max="11278" width="6.77734375" style="1" bestFit="1" customWidth="1"/>
    <col min="11279" max="11519" width="13" style="1"/>
    <col min="11520" max="11520" width="4" style="1" customWidth="1"/>
    <col min="11521" max="11521" width="9.6640625" style="1" customWidth="1"/>
    <col min="11522" max="11522" width="7.6640625" style="1" bestFit="1" customWidth="1"/>
    <col min="11523" max="11523" width="27.21875" style="1" bestFit="1" customWidth="1"/>
    <col min="11524" max="11524" width="10.6640625" style="1" customWidth="1"/>
    <col min="11525" max="11525" width="5.44140625" style="1" bestFit="1" customWidth="1"/>
    <col min="11526" max="11530" width="12.6640625" style="1" bestFit="1" customWidth="1"/>
    <col min="11531" max="11531" width="12.6640625" style="1" customWidth="1"/>
    <col min="11532" max="11532" width="14.6640625" style="1" bestFit="1" customWidth="1"/>
    <col min="11533" max="11533" width="47.109375" style="1" bestFit="1" customWidth="1"/>
    <col min="11534" max="11534" width="6.77734375" style="1" bestFit="1" customWidth="1"/>
    <col min="11535" max="11775" width="13" style="1"/>
    <col min="11776" max="11776" width="4" style="1" customWidth="1"/>
    <col min="11777" max="11777" width="9.6640625" style="1" customWidth="1"/>
    <col min="11778" max="11778" width="7.6640625" style="1" bestFit="1" customWidth="1"/>
    <col min="11779" max="11779" width="27.21875" style="1" bestFit="1" customWidth="1"/>
    <col min="11780" max="11780" width="10.6640625" style="1" customWidth="1"/>
    <col min="11781" max="11781" width="5.44140625" style="1" bestFit="1" customWidth="1"/>
    <col min="11782" max="11786" width="12.6640625" style="1" bestFit="1" customWidth="1"/>
    <col min="11787" max="11787" width="12.6640625" style="1" customWidth="1"/>
    <col min="11788" max="11788" width="14.6640625" style="1" bestFit="1" customWidth="1"/>
    <col min="11789" max="11789" width="47.109375" style="1" bestFit="1" customWidth="1"/>
    <col min="11790" max="11790" width="6.77734375" style="1" bestFit="1" customWidth="1"/>
    <col min="11791" max="12031" width="13" style="1"/>
    <col min="12032" max="12032" width="4" style="1" customWidth="1"/>
    <col min="12033" max="12033" width="9.6640625" style="1" customWidth="1"/>
    <col min="12034" max="12034" width="7.6640625" style="1" bestFit="1" customWidth="1"/>
    <col min="12035" max="12035" width="27.21875" style="1" bestFit="1" customWidth="1"/>
    <col min="12036" max="12036" width="10.6640625" style="1" customWidth="1"/>
    <col min="12037" max="12037" width="5.44140625" style="1" bestFit="1" customWidth="1"/>
    <col min="12038" max="12042" width="12.6640625" style="1" bestFit="1" customWidth="1"/>
    <col min="12043" max="12043" width="12.6640625" style="1" customWidth="1"/>
    <col min="12044" max="12044" width="14.6640625" style="1" bestFit="1" customWidth="1"/>
    <col min="12045" max="12045" width="47.109375" style="1" bestFit="1" customWidth="1"/>
    <col min="12046" max="12046" width="6.77734375" style="1" bestFit="1" customWidth="1"/>
    <col min="12047" max="12287" width="13" style="1"/>
    <col min="12288" max="12288" width="4" style="1" customWidth="1"/>
    <col min="12289" max="12289" width="9.6640625" style="1" customWidth="1"/>
    <col min="12290" max="12290" width="7.6640625" style="1" bestFit="1" customWidth="1"/>
    <col min="12291" max="12291" width="27.21875" style="1" bestFit="1" customWidth="1"/>
    <col min="12292" max="12292" width="10.6640625" style="1" customWidth="1"/>
    <col min="12293" max="12293" width="5.44140625" style="1" bestFit="1" customWidth="1"/>
    <col min="12294" max="12298" width="12.6640625" style="1" bestFit="1" customWidth="1"/>
    <col min="12299" max="12299" width="12.6640625" style="1" customWidth="1"/>
    <col min="12300" max="12300" width="14.6640625" style="1" bestFit="1" customWidth="1"/>
    <col min="12301" max="12301" width="47.109375" style="1" bestFit="1" customWidth="1"/>
    <col min="12302" max="12302" width="6.77734375" style="1" bestFit="1" customWidth="1"/>
    <col min="12303" max="12543" width="13" style="1"/>
    <col min="12544" max="12544" width="4" style="1" customWidth="1"/>
    <col min="12545" max="12545" width="9.6640625" style="1" customWidth="1"/>
    <col min="12546" max="12546" width="7.6640625" style="1" bestFit="1" customWidth="1"/>
    <col min="12547" max="12547" width="27.21875" style="1" bestFit="1" customWidth="1"/>
    <col min="12548" max="12548" width="10.6640625" style="1" customWidth="1"/>
    <col min="12549" max="12549" width="5.44140625" style="1" bestFit="1" customWidth="1"/>
    <col min="12550" max="12554" width="12.6640625" style="1" bestFit="1" customWidth="1"/>
    <col min="12555" max="12555" width="12.6640625" style="1" customWidth="1"/>
    <col min="12556" max="12556" width="14.6640625" style="1" bestFit="1" customWidth="1"/>
    <col min="12557" max="12557" width="47.109375" style="1" bestFit="1" customWidth="1"/>
    <col min="12558" max="12558" width="6.77734375" style="1" bestFit="1" customWidth="1"/>
    <col min="12559" max="12799" width="13" style="1"/>
    <col min="12800" max="12800" width="4" style="1" customWidth="1"/>
    <col min="12801" max="12801" width="9.6640625" style="1" customWidth="1"/>
    <col min="12802" max="12802" width="7.6640625" style="1" bestFit="1" customWidth="1"/>
    <col min="12803" max="12803" width="27.21875" style="1" bestFit="1" customWidth="1"/>
    <col min="12804" max="12804" width="10.6640625" style="1" customWidth="1"/>
    <col min="12805" max="12805" width="5.44140625" style="1" bestFit="1" customWidth="1"/>
    <col min="12806" max="12810" width="12.6640625" style="1" bestFit="1" customWidth="1"/>
    <col min="12811" max="12811" width="12.6640625" style="1" customWidth="1"/>
    <col min="12812" max="12812" width="14.6640625" style="1" bestFit="1" customWidth="1"/>
    <col min="12813" max="12813" width="47.109375" style="1" bestFit="1" customWidth="1"/>
    <col min="12814" max="12814" width="6.77734375" style="1" bestFit="1" customWidth="1"/>
    <col min="12815" max="13055" width="13" style="1"/>
    <col min="13056" max="13056" width="4" style="1" customWidth="1"/>
    <col min="13057" max="13057" width="9.6640625" style="1" customWidth="1"/>
    <col min="13058" max="13058" width="7.6640625" style="1" bestFit="1" customWidth="1"/>
    <col min="13059" max="13059" width="27.21875" style="1" bestFit="1" customWidth="1"/>
    <col min="13060" max="13060" width="10.6640625" style="1" customWidth="1"/>
    <col min="13061" max="13061" width="5.44140625" style="1" bestFit="1" customWidth="1"/>
    <col min="13062" max="13066" width="12.6640625" style="1" bestFit="1" customWidth="1"/>
    <col min="13067" max="13067" width="12.6640625" style="1" customWidth="1"/>
    <col min="13068" max="13068" width="14.6640625" style="1" bestFit="1" customWidth="1"/>
    <col min="13069" max="13069" width="47.109375" style="1" bestFit="1" customWidth="1"/>
    <col min="13070" max="13070" width="6.77734375" style="1" bestFit="1" customWidth="1"/>
    <col min="13071" max="13311" width="13" style="1"/>
    <col min="13312" max="13312" width="4" style="1" customWidth="1"/>
    <col min="13313" max="13313" width="9.6640625" style="1" customWidth="1"/>
    <col min="13314" max="13314" width="7.6640625" style="1" bestFit="1" customWidth="1"/>
    <col min="13315" max="13315" width="27.21875" style="1" bestFit="1" customWidth="1"/>
    <col min="13316" max="13316" width="10.6640625" style="1" customWidth="1"/>
    <col min="13317" max="13317" width="5.44140625" style="1" bestFit="1" customWidth="1"/>
    <col min="13318" max="13322" width="12.6640625" style="1" bestFit="1" customWidth="1"/>
    <col min="13323" max="13323" width="12.6640625" style="1" customWidth="1"/>
    <col min="13324" max="13324" width="14.6640625" style="1" bestFit="1" customWidth="1"/>
    <col min="13325" max="13325" width="47.109375" style="1" bestFit="1" customWidth="1"/>
    <col min="13326" max="13326" width="6.77734375" style="1" bestFit="1" customWidth="1"/>
    <col min="13327" max="13567" width="13" style="1"/>
    <col min="13568" max="13568" width="4" style="1" customWidth="1"/>
    <col min="13569" max="13569" width="9.6640625" style="1" customWidth="1"/>
    <col min="13570" max="13570" width="7.6640625" style="1" bestFit="1" customWidth="1"/>
    <col min="13571" max="13571" width="27.21875" style="1" bestFit="1" customWidth="1"/>
    <col min="13572" max="13572" width="10.6640625" style="1" customWidth="1"/>
    <col min="13573" max="13573" width="5.44140625" style="1" bestFit="1" customWidth="1"/>
    <col min="13574" max="13578" width="12.6640625" style="1" bestFit="1" customWidth="1"/>
    <col min="13579" max="13579" width="12.6640625" style="1" customWidth="1"/>
    <col min="13580" max="13580" width="14.6640625" style="1" bestFit="1" customWidth="1"/>
    <col min="13581" max="13581" width="47.109375" style="1" bestFit="1" customWidth="1"/>
    <col min="13582" max="13582" width="6.77734375" style="1" bestFit="1" customWidth="1"/>
    <col min="13583" max="13823" width="13" style="1"/>
    <col min="13824" max="13824" width="4" style="1" customWidth="1"/>
    <col min="13825" max="13825" width="9.6640625" style="1" customWidth="1"/>
    <col min="13826" max="13826" width="7.6640625" style="1" bestFit="1" customWidth="1"/>
    <col min="13827" max="13827" width="27.21875" style="1" bestFit="1" customWidth="1"/>
    <col min="13828" max="13828" width="10.6640625" style="1" customWidth="1"/>
    <col min="13829" max="13829" width="5.44140625" style="1" bestFit="1" customWidth="1"/>
    <col min="13830" max="13834" width="12.6640625" style="1" bestFit="1" customWidth="1"/>
    <col min="13835" max="13835" width="12.6640625" style="1" customWidth="1"/>
    <col min="13836" max="13836" width="14.6640625" style="1" bestFit="1" customWidth="1"/>
    <col min="13837" max="13837" width="47.109375" style="1" bestFit="1" customWidth="1"/>
    <col min="13838" max="13838" width="6.77734375" style="1" bestFit="1" customWidth="1"/>
    <col min="13839" max="14079" width="13" style="1"/>
    <col min="14080" max="14080" width="4" style="1" customWidth="1"/>
    <col min="14081" max="14081" width="9.6640625" style="1" customWidth="1"/>
    <col min="14082" max="14082" width="7.6640625" style="1" bestFit="1" customWidth="1"/>
    <col min="14083" max="14083" width="27.21875" style="1" bestFit="1" customWidth="1"/>
    <col min="14084" max="14084" width="10.6640625" style="1" customWidth="1"/>
    <col min="14085" max="14085" width="5.44140625" style="1" bestFit="1" customWidth="1"/>
    <col min="14086" max="14090" width="12.6640625" style="1" bestFit="1" customWidth="1"/>
    <col min="14091" max="14091" width="12.6640625" style="1" customWidth="1"/>
    <col min="14092" max="14092" width="14.6640625" style="1" bestFit="1" customWidth="1"/>
    <col min="14093" max="14093" width="47.109375" style="1" bestFit="1" customWidth="1"/>
    <col min="14094" max="14094" width="6.77734375" style="1" bestFit="1" customWidth="1"/>
    <col min="14095" max="14335" width="13" style="1"/>
    <col min="14336" max="14336" width="4" style="1" customWidth="1"/>
    <col min="14337" max="14337" width="9.6640625" style="1" customWidth="1"/>
    <col min="14338" max="14338" width="7.6640625" style="1" bestFit="1" customWidth="1"/>
    <col min="14339" max="14339" width="27.21875" style="1" bestFit="1" customWidth="1"/>
    <col min="14340" max="14340" width="10.6640625" style="1" customWidth="1"/>
    <col min="14341" max="14341" width="5.44140625" style="1" bestFit="1" customWidth="1"/>
    <col min="14342" max="14346" width="12.6640625" style="1" bestFit="1" customWidth="1"/>
    <col min="14347" max="14347" width="12.6640625" style="1" customWidth="1"/>
    <col min="14348" max="14348" width="14.6640625" style="1" bestFit="1" customWidth="1"/>
    <col min="14349" max="14349" width="47.109375" style="1" bestFit="1" customWidth="1"/>
    <col min="14350" max="14350" width="6.77734375" style="1" bestFit="1" customWidth="1"/>
    <col min="14351" max="14591" width="13" style="1"/>
    <col min="14592" max="14592" width="4" style="1" customWidth="1"/>
    <col min="14593" max="14593" width="9.6640625" style="1" customWidth="1"/>
    <col min="14594" max="14594" width="7.6640625" style="1" bestFit="1" customWidth="1"/>
    <col min="14595" max="14595" width="27.21875" style="1" bestFit="1" customWidth="1"/>
    <col min="14596" max="14596" width="10.6640625" style="1" customWidth="1"/>
    <col min="14597" max="14597" width="5.44140625" style="1" bestFit="1" customWidth="1"/>
    <col min="14598" max="14602" width="12.6640625" style="1" bestFit="1" customWidth="1"/>
    <col min="14603" max="14603" width="12.6640625" style="1" customWidth="1"/>
    <col min="14604" max="14604" width="14.6640625" style="1" bestFit="1" customWidth="1"/>
    <col min="14605" max="14605" width="47.109375" style="1" bestFit="1" customWidth="1"/>
    <col min="14606" max="14606" width="6.77734375" style="1" bestFit="1" customWidth="1"/>
    <col min="14607" max="14847" width="13" style="1"/>
    <col min="14848" max="14848" width="4" style="1" customWidth="1"/>
    <col min="14849" max="14849" width="9.6640625" style="1" customWidth="1"/>
    <col min="14850" max="14850" width="7.6640625" style="1" bestFit="1" customWidth="1"/>
    <col min="14851" max="14851" width="27.21875" style="1" bestFit="1" customWidth="1"/>
    <col min="14852" max="14852" width="10.6640625" style="1" customWidth="1"/>
    <col min="14853" max="14853" width="5.44140625" style="1" bestFit="1" customWidth="1"/>
    <col min="14854" max="14858" width="12.6640625" style="1" bestFit="1" customWidth="1"/>
    <col min="14859" max="14859" width="12.6640625" style="1" customWidth="1"/>
    <col min="14860" max="14860" width="14.6640625" style="1" bestFit="1" customWidth="1"/>
    <col min="14861" max="14861" width="47.109375" style="1" bestFit="1" customWidth="1"/>
    <col min="14862" max="14862" width="6.77734375" style="1" bestFit="1" customWidth="1"/>
    <col min="14863" max="15103" width="13" style="1"/>
    <col min="15104" max="15104" width="4" style="1" customWidth="1"/>
    <col min="15105" max="15105" width="9.6640625" style="1" customWidth="1"/>
    <col min="15106" max="15106" width="7.6640625" style="1" bestFit="1" customWidth="1"/>
    <col min="15107" max="15107" width="27.21875" style="1" bestFit="1" customWidth="1"/>
    <col min="15108" max="15108" width="10.6640625" style="1" customWidth="1"/>
    <col min="15109" max="15109" width="5.44140625" style="1" bestFit="1" customWidth="1"/>
    <col min="15110" max="15114" width="12.6640625" style="1" bestFit="1" customWidth="1"/>
    <col min="15115" max="15115" width="12.6640625" style="1" customWidth="1"/>
    <col min="15116" max="15116" width="14.6640625" style="1" bestFit="1" customWidth="1"/>
    <col min="15117" max="15117" width="47.109375" style="1" bestFit="1" customWidth="1"/>
    <col min="15118" max="15118" width="6.77734375" style="1" bestFit="1" customWidth="1"/>
    <col min="15119" max="15359" width="13" style="1"/>
    <col min="15360" max="15360" width="4" style="1" customWidth="1"/>
    <col min="15361" max="15361" width="9.6640625" style="1" customWidth="1"/>
    <col min="15362" max="15362" width="7.6640625" style="1" bestFit="1" customWidth="1"/>
    <col min="15363" max="15363" width="27.21875" style="1" bestFit="1" customWidth="1"/>
    <col min="15364" max="15364" width="10.6640625" style="1" customWidth="1"/>
    <col min="15365" max="15365" width="5.44140625" style="1" bestFit="1" customWidth="1"/>
    <col min="15366" max="15370" width="12.6640625" style="1" bestFit="1" customWidth="1"/>
    <col min="15371" max="15371" width="12.6640625" style="1" customWidth="1"/>
    <col min="15372" max="15372" width="14.6640625" style="1" bestFit="1" customWidth="1"/>
    <col min="15373" max="15373" width="47.109375" style="1" bestFit="1" customWidth="1"/>
    <col min="15374" max="15374" width="6.77734375" style="1" bestFit="1" customWidth="1"/>
    <col min="15375" max="15615" width="13" style="1"/>
    <col min="15616" max="15616" width="4" style="1" customWidth="1"/>
    <col min="15617" max="15617" width="9.6640625" style="1" customWidth="1"/>
    <col min="15618" max="15618" width="7.6640625" style="1" bestFit="1" customWidth="1"/>
    <col min="15619" max="15619" width="27.21875" style="1" bestFit="1" customWidth="1"/>
    <col min="15620" max="15620" width="10.6640625" style="1" customWidth="1"/>
    <col min="15621" max="15621" width="5.44140625" style="1" bestFit="1" customWidth="1"/>
    <col min="15622" max="15626" width="12.6640625" style="1" bestFit="1" customWidth="1"/>
    <col min="15627" max="15627" width="12.6640625" style="1" customWidth="1"/>
    <col min="15628" max="15628" width="14.6640625" style="1" bestFit="1" customWidth="1"/>
    <col min="15629" max="15629" width="47.109375" style="1" bestFit="1" customWidth="1"/>
    <col min="15630" max="15630" width="6.77734375" style="1" bestFit="1" customWidth="1"/>
    <col min="15631" max="15871" width="13" style="1"/>
    <col min="15872" max="15872" width="4" style="1" customWidth="1"/>
    <col min="15873" max="15873" width="9.6640625" style="1" customWidth="1"/>
    <col min="15874" max="15874" width="7.6640625" style="1" bestFit="1" customWidth="1"/>
    <col min="15875" max="15875" width="27.21875" style="1" bestFit="1" customWidth="1"/>
    <col min="15876" max="15876" width="10.6640625" style="1" customWidth="1"/>
    <col min="15877" max="15877" width="5.44140625" style="1" bestFit="1" customWidth="1"/>
    <col min="15878" max="15882" width="12.6640625" style="1" bestFit="1" customWidth="1"/>
    <col min="15883" max="15883" width="12.6640625" style="1" customWidth="1"/>
    <col min="15884" max="15884" width="14.6640625" style="1" bestFit="1" customWidth="1"/>
    <col min="15885" max="15885" width="47.109375" style="1" bestFit="1" customWidth="1"/>
    <col min="15886" max="15886" width="6.77734375" style="1" bestFit="1" customWidth="1"/>
    <col min="15887" max="16127" width="13" style="1"/>
    <col min="16128" max="16128" width="4" style="1" customWidth="1"/>
    <col min="16129" max="16129" width="9.6640625" style="1" customWidth="1"/>
    <col min="16130" max="16130" width="7.6640625" style="1" bestFit="1" customWidth="1"/>
    <col min="16131" max="16131" width="27.21875" style="1" bestFit="1" customWidth="1"/>
    <col min="16132" max="16132" width="10.6640625" style="1" customWidth="1"/>
    <col min="16133" max="16133" width="5.44140625" style="1" bestFit="1" customWidth="1"/>
    <col min="16134" max="16138" width="12.6640625" style="1" bestFit="1" customWidth="1"/>
    <col min="16139" max="16139" width="12.6640625" style="1" customWidth="1"/>
    <col min="16140" max="16140" width="14.6640625" style="1" bestFit="1" customWidth="1"/>
    <col min="16141" max="16141" width="47.109375" style="1" bestFit="1" customWidth="1"/>
    <col min="16142" max="16142" width="6.77734375" style="1" bestFit="1" customWidth="1"/>
    <col min="16143" max="16384" width="13" style="1"/>
  </cols>
  <sheetData>
    <row r="2" spans="2:14" ht="23.4" x14ac:dyDescent="0.2">
      <c r="B2" s="3" t="s">
        <v>0</v>
      </c>
    </row>
    <row r="3" spans="2:14" x14ac:dyDescent="0.2">
      <c r="B3" s="28"/>
      <c r="C3" s="29"/>
      <c r="D3" s="4"/>
      <c r="E3" s="4"/>
      <c r="F3" s="5"/>
      <c r="G3" s="6" t="s">
        <v>1</v>
      </c>
      <c r="H3" s="7"/>
      <c r="I3" s="7"/>
      <c r="J3" s="7"/>
      <c r="K3" s="7"/>
      <c r="L3" s="4"/>
      <c r="M3" s="5"/>
      <c r="N3" s="8"/>
    </row>
    <row r="4" spans="2:14" x14ac:dyDescent="0.2">
      <c r="B4" s="30" t="s">
        <v>2</v>
      </c>
      <c r="C4" s="31"/>
      <c r="D4" s="9" t="s">
        <v>18</v>
      </c>
      <c r="E4" s="9" t="s">
        <v>4</v>
      </c>
      <c r="F4" s="10"/>
      <c r="G4" s="11" t="s">
        <v>5</v>
      </c>
      <c r="H4" s="11" t="s">
        <v>20</v>
      </c>
      <c r="I4" s="11" t="s">
        <v>22</v>
      </c>
      <c r="J4" s="11" t="s">
        <v>35</v>
      </c>
      <c r="K4" s="11" t="s">
        <v>42</v>
      </c>
      <c r="L4" s="26" t="s">
        <v>6</v>
      </c>
      <c r="M4" s="10"/>
      <c r="N4" s="11" t="s">
        <v>23</v>
      </c>
    </row>
    <row r="5" spans="2:14" ht="124.2" customHeight="1" x14ac:dyDescent="0.2">
      <c r="B5" s="12" t="s">
        <v>8</v>
      </c>
      <c r="C5" s="13" t="s">
        <v>9</v>
      </c>
      <c r="D5" s="14" t="s">
        <v>24</v>
      </c>
      <c r="E5" s="15" t="s">
        <v>25</v>
      </c>
      <c r="F5" s="15" t="s">
        <v>26</v>
      </c>
      <c r="G5" s="16">
        <v>10.5</v>
      </c>
      <c r="H5" s="16">
        <v>9.6</v>
      </c>
      <c r="I5" s="16">
        <v>7.2</v>
      </c>
      <c r="J5" s="16">
        <v>3.8</v>
      </c>
      <c r="K5" s="16">
        <v>1.7</v>
      </c>
      <c r="L5" s="19">
        <v>0</v>
      </c>
      <c r="M5" s="16" t="s">
        <v>40</v>
      </c>
      <c r="N5" s="15" t="s">
        <v>43</v>
      </c>
    </row>
    <row r="6" spans="2:14" x14ac:dyDescent="0.2">
      <c r="G6" s="21">
        <v>0</v>
      </c>
      <c r="I6" s="21">
        <v>0</v>
      </c>
      <c r="J6" s="21"/>
      <c r="L6" s="21">
        <v>0</v>
      </c>
    </row>
  </sheetData>
  <mergeCells count="2">
    <mergeCell ref="B3:C3"/>
    <mergeCell ref="B4:C4"/>
  </mergeCells>
  <phoneticPr fontId="2"/>
  <pageMargins left="0.75" right="0.75" top="1" bottom="1" header="0.51200000000000001" footer="0.51200000000000001"/>
  <pageSetup paperSize="9" orientation="portrait" horizontalDpi="4294967292" verticalDpi="4294967292"/>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6"/>
  <sheetViews>
    <sheetView zoomScaleNormal="85" workbookViewId="0">
      <selection activeCell="N11" sqref="N11"/>
    </sheetView>
  </sheetViews>
  <sheetFormatPr defaultColWidth="13" defaultRowHeight="13.2" x14ac:dyDescent="0.2"/>
  <cols>
    <col min="1" max="1" width="4" style="1" customWidth="1"/>
    <col min="2" max="2" width="9.6640625" style="1" customWidth="1"/>
    <col min="3" max="3" width="7.6640625" style="1" bestFit="1" customWidth="1"/>
    <col min="4" max="4" width="27.21875" style="1" bestFit="1" customWidth="1"/>
    <col min="5" max="5" width="10.6640625" style="1" customWidth="1"/>
    <col min="6" max="6" width="5.44140625" style="1" bestFit="1" customWidth="1"/>
    <col min="7" max="9" width="12.6640625" style="1" bestFit="1" customWidth="1"/>
    <col min="10" max="10" width="12.6640625" style="1" customWidth="1"/>
    <col min="11" max="12" width="12.6640625" style="1" bestFit="1" customWidth="1"/>
    <col min="13" max="13" width="12.6640625" style="1" customWidth="1"/>
    <col min="14" max="14" width="85.88671875" style="1" customWidth="1"/>
    <col min="15" max="256" width="13" style="1"/>
    <col min="257" max="257" width="4" style="1" customWidth="1"/>
    <col min="258" max="258" width="9.6640625" style="1" customWidth="1"/>
    <col min="259" max="259" width="7.6640625" style="1" bestFit="1" customWidth="1"/>
    <col min="260" max="260" width="27.21875" style="1" bestFit="1" customWidth="1"/>
    <col min="261" max="261" width="10.6640625" style="1" customWidth="1"/>
    <col min="262" max="262" width="5.44140625" style="1" bestFit="1" customWidth="1"/>
    <col min="263" max="267" width="12.6640625" style="1" bestFit="1" customWidth="1"/>
    <col min="268" max="268" width="12.6640625" style="1" customWidth="1"/>
    <col min="269" max="269" width="14.6640625" style="1" bestFit="1" customWidth="1"/>
    <col min="270" max="270" width="47.109375" style="1" bestFit="1" customWidth="1"/>
    <col min="271" max="512" width="13" style="1"/>
    <col min="513" max="513" width="4" style="1" customWidth="1"/>
    <col min="514" max="514" width="9.6640625" style="1" customWidth="1"/>
    <col min="515" max="515" width="7.6640625" style="1" bestFit="1" customWidth="1"/>
    <col min="516" max="516" width="27.21875" style="1" bestFit="1" customWidth="1"/>
    <col min="517" max="517" width="10.6640625" style="1" customWidth="1"/>
    <col min="518" max="518" width="5.44140625" style="1" bestFit="1" customWidth="1"/>
    <col min="519" max="523" width="12.6640625" style="1" bestFit="1" customWidth="1"/>
    <col min="524" max="524" width="12.6640625" style="1" customWidth="1"/>
    <col min="525" max="525" width="14.6640625" style="1" bestFit="1" customWidth="1"/>
    <col min="526" max="526" width="47.109375" style="1" bestFit="1" customWidth="1"/>
    <col min="527" max="768" width="13" style="1"/>
    <col min="769" max="769" width="4" style="1" customWidth="1"/>
    <col min="770" max="770" width="9.6640625" style="1" customWidth="1"/>
    <col min="771" max="771" width="7.6640625" style="1" bestFit="1" customWidth="1"/>
    <col min="772" max="772" width="27.21875" style="1" bestFit="1" customWidth="1"/>
    <col min="773" max="773" width="10.6640625" style="1" customWidth="1"/>
    <col min="774" max="774" width="5.44140625" style="1" bestFit="1" customWidth="1"/>
    <col min="775" max="779" width="12.6640625" style="1" bestFit="1" customWidth="1"/>
    <col min="780" max="780" width="12.6640625" style="1" customWidth="1"/>
    <col min="781" max="781" width="14.6640625" style="1" bestFit="1" customWidth="1"/>
    <col min="782" max="782" width="47.109375" style="1" bestFit="1" customWidth="1"/>
    <col min="783" max="1024" width="13" style="1"/>
    <col min="1025" max="1025" width="4" style="1" customWidth="1"/>
    <col min="1026" max="1026" width="9.6640625" style="1" customWidth="1"/>
    <col min="1027" max="1027" width="7.6640625" style="1" bestFit="1" customWidth="1"/>
    <col min="1028" max="1028" width="27.21875" style="1" bestFit="1" customWidth="1"/>
    <col min="1029" max="1029" width="10.6640625" style="1" customWidth="1"/>
    <col min="1030" max="1030" width="5.44140625" style="1" bestFit="1" customWidth="1"/>
    <col min="1031" max="1035" width="12.6640625" style="1" bestFit="1" customWidth="1"/>
    <col min="1036" max="1036" width="12.6640625" style="1" customWidth="1"/>
    <col min="1037" max="1037" width="14.6640625" style="1" bestFit="1" customWidth="1"/>
    <col min="1038" max="1038" width="47.109375" style="1" bestFit="1" customWidth="1"/>
    <col min="1039" max="1280" width="13" style="1"/>
    <col min="1281" max="1281" width="4" style="1" customWidth="1"/>
    <col min="1282" max="1282" width="9.6640625" style="1" customWidth="1"/>
    <col min="1283" max="1283" width="7.6640625" style="1" bestFit="1" customWidth="1"/>
    <col min="1284" max="1284" width="27.21875" style="1" bestFit="1" customWidth="1"/>
    <col min="1285" max="1285" width="10.6640625" style="1" customWidth="1"/>
    <col min="1286" max="1286" width="5.44140625" style="1" bestFit="1" customWidth="1"/>
    <col min="1287" max="1291" width="12.6640625" style="1" bestFit="1" customWidth="1"/>
    <col min="1292" max="1292" width="12.6640625" style="1" customWidth="1"/>
    <col min="1293" max="1293" width="14.6640625" style="1" bestFit="1" customWidth="1"/>
    <col min="1294" max="1294" width="47.109375" style="1" bestFit="1" customWidth="1"/>
    <col min="1295" max="1536" width="13" style="1"/>
    <col min="1537" max="1537" width="4" style="1" customWidth="1"/>
    <col min="1538" max="1538" width="9.6640625" style="1" customWidth="1"/>
    <col min="1539" max="1539" width="7.6640625" style="1" bestFit="1" customWidth="1"/>
    <col min="1540" max="1540" width="27.21875" style="1" bestFit="1" customWidth="1"/>
    <col min="1541" max="1541" width="10.6640625" style="1" customWidth="1"/>
    <col min="1542" max="1542" width="5.44140625" style="1" bestFit="1" customWidth="1"/>
    <col min="1543" max="1547" width="12.6640625" style="1" bestFit="1" customWidth="1"/>
    <col min="1548" max="1548" width="12.6640625" style="1" customWidth="1"/>
    <col min="1549" max="1549" width="14.6640625" style="1" bestFit="1" customWidth="1"/>
    <col min="1550" max="1550" width="47.109375" style="1" bestFit="1" customWidth="1"/>
    <col min="1551" max="1792" width="13" style="1"/>
    <col min="1793" max="1793" width="4" style="1" customWidth="1"/>
    <col min="1794" max="1794" width="9.6640625" style="1" customWidth="1"/>
    <col min="1795" max="1795" width="7.6640625" style="1" bestFit="1" customWidth="1"/>
    <col min="1796" max="1796" width="27.21875" style="1" bestFit="1" customWidth="1"/>
    <col min="1797" max="1797" width="10.6640625" style="1" customWidth="1"/>
    <col min="1798" max="1798" width="5.44140625" style="1" bestFit="1" customWidth="1"/>
    <col min="1799" max="1803" width="12.6640625" style="1" bestFit="1" customWidth="1"/>
    <col min="1804" max="1804" width="12.6640625" style="1" customWidth="1"/>
    <col min="1805" max="1805" width="14.6640625" style="1" bestFit="1" customWidth="1"/>
    <col min="1806" max="1806" width="47.109375" style="1" bestFit="1" customWidth="1"/>
    <col min="1807" max="2048" width="13" style="1"/>
    <col min="2049" max="2049" width="4" style="1" customWidth="1"/>
    <col min="2050" max="2050" width="9.6640625" style="1" customWidth="1"/>
    <col min="2051" max="2051" width="7.6640625" style="1" bestFit="1" customWidth="1"/>
    <col min="2052" max="2052" width="27.21875" style="1" bestFit="1" customWidth="1"/>
    <col min="2053" max="2053" width="10.6640625" style="1" customWidth="1"/>
    <col min="2054" max="2054" width="5.44140625" style="1" bestFit="1" customWidth="1"/>
    <col min="2055" max="2059" width="12.6640625" style="1" bestFit="1" customWidth="1"/>
    <col min="2060" max="2060" width="12.6640625" style="1" customWidth="1"/>
    <col min="2061" max="2061" width="14.6640625" style="1" bestFit="1" customWidth="1"/>
    <col min="2062" max="2062" width="47.109375" style="1" bestFit="1" customWidth="1"/>
    <col min="2063" max="2304" width="13" style="1"/>
    <col min="2305" max="2305" width="4" style="1" customWidth="1"/>
    <col min="2306" max="2306" width="9.6640625" style="1" customWidth="1"/>
    <col min="2307" max="2307" width="7.6640625" style="1" bestFit="1" customWidth="1"/>
    <col min="2308" max="2308" width="27.21875" style="1" bestFit="1" customWidth="1"/>
    <col min="2309" max="2309" width="10.6640625" style="1" customWidth="1"/>
    <col min="2310" max="2310" width="5.44140625" style="1" bestFit="1" customWidth="1"/>
    <col min="2311" max="2315" width="12.6640625" style="1" bestFit="1" customWidth="1"/>
    <col min="2316" max="2316" width="12.6640625" style="1" customWidth="1"/>
    <col min="2317" max="2317" width="14.6640625" style="1" bestFit="1" customWidth="1"/>
    <col min="2318" max="2318" width="47.109375" style="1" bestFit="1" customWidth="1"/>
    <col min="2319" max="2560" width="13" style="1"/>
    <col min="2561" max="2561" width="4" style="1" customWidth="1"/>
    <col min="2562" max="2562" width="9.6640625" style="1" customWidth="1"/>
    <col min="2563" max="2563" width="7.6640625" style="1" bestFit="1" customWidth="1"/>
    <col min="2564" max="2564" width="27.21875" style="1" bestFit="1" customWidth="1"/>
    <col min="2565" max="2565" width="10.6640625" style="1" customWidth="1"/>
    <col min="2566" max="2566" width="5.44140625" style="1" bestFit="1" customWidth="1"/>
    <col min="2567" max="2571" width="12.6640625" style="1" bestFit="1" customWidth="1"/>
    <col min="2572" max="2572" width="12.6640625" style="1" customWidth="1"/>
    <col min="2573" max="2573" width="14.6640625" style="1" bestFit="1" customWidth="1"/>
    <col min="2574" max="2574" width="47.109375" style="1" bestFit="1" customWidth="1"/>
    <col min="2575" max="2816" width="13" style="1"/>
    <col min="2817" max="2817" width="4" style="1" customWidth="1"/>
    <col min="2818" max="2818" width="9.6640625" style="1" customWidth="1"/>
    <col min="2819" max="2819" width="7.6640625" style="1" bestFit="1" customWidth="1"/>
    <col min="2820" max="2820" width="27.21875" style="1" bestFit="1" customWidth="1"/>
    <col min="2821" max="2821" width="10.6640625" style="1" customWidth="1"/>
    <col min="2822" max="2822" width="5.44140625" style="1" bestFit="1" customWidth="1"/>
    <col min="2823" max="2827" width="12.6640625" style="1" bestFit="1" customWidth="1"/>
    <col min="2828" max="2828" width="12.6640625" style="1" customWidth="1"/>
    <col min="2829" max="2829" width="14.6640625" style="1" bestFit="1" customWidth="1"/>
    <col min="2830" max="2830" width="47.109375" style="1" bestFit="1" customWidth="1"/>
    <col min="2831" max="3072" width="13" style="1"/>
    <col min="3073" max="3073" width="4" style="1" customWidth="1"/>
    <col min="3074" max="3074" width="9.6640625" style="1" customWidth="1"/>
    <col min="3075" max="3075" width="7.6640625" style="1" bestFit="1" customWidth="1"/>
    <col min="3076" max="3076" width="27.21875" style="1" bestFit="1" customWidth="1"/>
    <col min="3077" max="3077" width="10.6640625" style="1" customWidth="1"/>
    <col min="3078" max="3078" width="5.44140625" style="1" bestFit="1" customWidth="1"/>
    <col min="3079" max="3083" width="12.6640625" style="1" bestFit="1" customWidth="1"/>
    <col min="3084" max="3084" width="12.6640625" style="1" customWidth="1"/>
    <col min="3085" max="3085" width="14.6640625" style="1" bestFit="1" customWidth="1"/>
    <col min="3086" max="3086" width="47.109375" style="1" bestFit="1" customWidth="1"/>
    <col min="3087" max="3328" width="13" style="1"/>
    <col min="3329" max="3329" width="4" style="1" customWidth="1"/>
    <col min="3330" max="3330" width="9.6640625" style="1" customWidth="1"/>
    <col min="3331" max="3331" width="7.6640625" style="1" bestFit="1" customWidth="1"/>
    <col min="3332" max="3332" width="27.21875" style="1" bestFit="1" customWidth="1"/>
    <col min="3333" max="3333" width="10.6640625" style="1" customWidth="1"/>
    <col min="3334" max="3334" width="5.44140625" style="1" bestFit="1" customWidth="1"/>
    <col min="3335" max="3339" width="12.6640625" style="1" bestFit="1" customWidth="1"/>
    <col min="3340" max="3340" width="12.6640625" style="1" customWidth="1"/>
    <col min="3341" max="3341" width="14.6640625" style="1" bestFit="1" customWidth="1"/>
    <col min="3342" max="3342" width="47.109375" style="1" bestFit="1" customWidth="1"/>
    <col min="3343" max="3584" width="13" style="1"/>
    <col min="3585" max="3585" width="4" style="1" customWidth="1"/>
    <col min="3586" max="3586" width="9.6640625" style="1" customWidth="1"/>
    <col min="3587" max="3587" width="7.6640625" style="1" bestFit="1" customWidth="1"/>
    <col min="3588" max="3588" width="27.21875" style="1" bestFit="1" customWidth="1"/>
    <col min="3589" max="3589" width="10.6640625" style="1" customWidth="1"/>
    <col min="3590" max="3590" width="5.44140625" style="1" bestFit="1" customWidth="1"/>
    <col min="3591" max="3595" width="12.6640625" style="1" bestFit="1" customWidth="1"/>
    <col min="3596" max="3596" width="12.6640625" style="1" customWidth="1"/>
    <col min="3597" max="3597" width="14.6640625" style="1" bestFit="1" customWidth="1"/>
    <col min="3598" max="3598" width="47.109375" style="1" bestFit="1" customWidth="1"/>
    <col min="3599" max="3840" width="13" style="1"/>
    <col min="3841" max="3841" width="4" style="1" customWidth="1"/>
    <col min="3842" max="3842" width="9.6640625" style="1" customWidth="1"/>
    <col min="3843" max="3843" width="7.6640625" style="1" bestFit="1" customWidth="1"/>
    <col min="3844" max="3844" width="27.21875" style="1" bestFit="1" customWidth="1"/>
    <col min="3845" max="3845" width="10.6640625" style="1" customWidth="1"/>
    <col min="3846" max="3846" width="5.44140625" style="1" bestFit="1" customWidth="1"/>
    <col min="3847" max="3851" width="12.6640625" style="1" bestFit="1" customWidth="1"/>
    <col min="3852" max="3852" width="12.6640625" style="1" customWidth="1"/>
    <col min="3853" max="3853" width="14.6640625" style="1" bestFit="1" customWidth="1"/>
    <col min="3854" max="3854" width="47.109375" style="1" bestFit="1" customWidth="1"/>
    <col min="3855" max="4096" width="13" style="1"/>
    <col min="4097" max="4097" width="4" style="1" customWidth="1"/>
    <col min="4098" max="4098" width="9.6640625" style="1" customWidth="1"/>
    <col min="4099" max="4099" width="7.6640625" style="1" bestFit="1" customWidth="1"/>
    <col min="4100" max="4100" width="27.21875" style="1" bestFit="1" customWidth="1"/>
    <col min="4101" max="4101" width="10.6640625" style="1" customWidth="1"/>
    <col min="4102" max="4102" width="5.44140625" style="1" bestFit="1" customWidth="1"/>
    <col min="4103" max="4107" width="12.6640625" style="1" bestFit="1" customWidth="1"/>
    <col min="4108" max="4108" width="12.6640625" style="1" customWidth="1"/>
    <col min="4109" max="4109" width="14.6640625" style="1" bestFit="1" customWidth="1"/>
    <col min="4110" max="4110" width="47.109375" style="1" bestFit="1" customWidth="1"/>
    <col min="4111" max="4352" width="13" style="1"/>
    <col min="4353" max="4353" width="4" style="1" customWidth="1"/>
    <col min="4354" max="4354" width="9.6640625" style="1" customWidth="1"/>
    <col min="4355" max="4355" width="7.6640625" style="1" bestFit="1" customWidth="1"/>
    <col min="4356" max="4356" width="27.21875" style="1" bestFit="1" customWidth="1"/>
    <col min="4357" max="4357" width="10.6640625" style="1" customWidth="1"/>
    <col min="4358" max="4358" width="5.44140625" style="1" bestFit="1" customWidth="1"/>
    <col min="4359" max="4363" width="12.6640625" style="1" bestFit="1" customWidth="1"/>
    <col min="4364" max="4364" width="12.6640625" style="1" customWidth="1"/>
    <col min="4365" max="4365" width="14.6640625" style="1" bestFit="1" customWidth="1"/>
    <col min="4366" max="4366" width="47.109375" style="1" bestFit="1" customWidth="1"/>
    <col min="4367" max="4608" width="13" style="1"/>
    <col min="4609" max="4609" width="4" style="1" customWidth="1"/>
    <col min="4610" max="4610" width="9.6640625" style="1" customWidth="1"/>
    <col min="4611" max="4611" width="7.6640625" style="1" bestFit="1" customWidth="1"/>
    <col min="4612" max="4612" width="27.21875" style="1" bestFit="1" customWidth="1"/>
    <col min="4613" max="4613" width="10.6640625" style="1" customWidth="1"/>
    <col min="4614" max="4614" width="5.44140625" style="1" bestFit="1" customWidth="1"/>
    <col min="4615" max="4619" width="12.6640625" style="1" bestFit="1" customWidth="1"/>
    <col min="4620" max="4620" width="12.6640625" style="1" customWidth="1"/>
    <col min="4621" max="4621" width="14.6640625" style="1" bestFit="1" customWidth="1"/>
    <col min="4622" max="4622" width="47.109375" style="1" bestFit="1" customWidth="1"/>
    <col min="4623" max="4864" width="13" style="1"/>
    <col min="4865" max="4865" width="4" style="1" customWidth="1"/>
    <col min="4866" max="4866" width="9.6640625" style="1" customWidth="1"/>
    <col min="4867" max="4867" width="7.6640625" style="1" bestFit="1" customWidth="1"/>
    <col min="4868" max="4868" width="27.21875" style="1" bestFit="1" customWidth="1"/>
    <col min="4869" max="4869" width="10.6640625" style="1" customWidth="1"/>
    <col min="4870" max="4870" width="5.44140625" style="1" bestFit="1" customWidth="1"/>
    <col min="4871" max="4875" width="12.6640625" style="1" bestFit="1" customWidth="1"/>
    <col min="4876" max="4876" width="12.6640625" style="1" customWidth="1"/>
    <col min="4877" max="4877" width="14.6640625" style="1" bestFit="1" customWidth="1"/>
    <col min="4878" max="4878" width="47.109375" style="1" bestFit="1" customWidth="1"/>
    <col min="4879" max="5120" width="13" style="1"/>
    <col min="5121" max="5121" width="4" style="1" customWidth="1"/>
    <col min="5122" max="5122" width="9.6640625" style="1" customWidth="1"/>
    <col min="5123" max="5123" width="7.6640625" style="1" bestFit="1" customWidth="1"/>
    <col min="5124" max="5124" width="27.21875" style="1" bestFit="1" customWidth="1"/>
    <col min="5125" max="5125" width="10.6640625" style="1" customWidth="1"/>
    <col min="5126" max="5126" width="5.44140625" style="1" bestFit="1" customWidth="1"/>
    <col min="5127" max="5131" width="12.6640625" style="1" bestFit="1" customWidth="1"/>
    <col min="5132" max="5132" width="12.6640625" style="1" customWidth="1"/>
    <col min="5133" max="5133" width="14.6640625" style="1" bestFit="1" customWidth="1"/>
    <col min="5134" max="5134" width="47.109375" style="1" bestFit="1" customWidth="1"/>
    <col min="5135" max="5376" width="13" style="1"/>
    <col min="5377" max="5377" width="4" style="1" customWidth="1"/>
    <col min="5378" max="5378" width="9.6640625" style="1" customWidth="1"/>
    <col min="5379" max="5379" width="7.6640625" style="1" bestFit="1" customWidth="1"/>
    <col min="5380" max="5380" width="27.21875" style="1" bestFit="1" customWidth="1"/>
    <col min="5381" max="5381" width="10.6640625" style="1" customWidth="1"/>
    <col min="5382" max="5382" width="5.44140625" style="1" bestFit="1" customWidth="1"/>
    <col min="5383" max="5387" width="12.6640625" style="1" bestFit="1" customWidth="1"/>
    <col min="5388" max="5388" width="12.6640625" style="1" customWidth="1"/>
    <col min="5389" max="5389" width="14.6640625" style="1" bestFit="1" customWidth="1"/>
    <col min="5390" max="5390" width="47.109375" style="1" bestFit="1" customWidth="1"/>
    <col min="5391" max="5632" width="13" style="1"/>
    <col min="5633" max="5633" width="4" style="1" customWidth="1"/>
    <col min="5634" max="5634" width="9.6640625" style="1" customWidth="1"/>
    <col min="5635" max="5635" width="7.6640625" style="1" bestFit="1" customWidth="1"/>
    <col min="5636" max="5636" width="27.21875" style="1" bestFit="1" customWidth="1"/>
    <col min="5637" max="5637" width="10.6640625" style="1" customWidth="1"/>
    <col min="5638" max="5638" width="5.44140625" style="1" bestFit="1" customWidth="1"/>
    <col min="5639" max="5643" width="12.6640625" style="1" bestFit="1" customWidth="1"/>
    <col min="5644" max="5644" width="12.6640625" style="1" customWidth="1"/>
    <col min="5645" max="5645" width="14.6640625" style="1" bestFit="1" customWidth="1"/>
    <col min="5646" max="5646" width="47.109375" style="1" bestFit="1" customWidth="1"/>
    <col min="5647" max="5888" width="13" style="1"/>
    <col min="5889" max="5889" width="4" style="1" customWidth="1"/>
    <col min="5890" max="5890" width="9.6640625" style="1" customWidth="1"/>
    <col min="5891" max="5891" width="7.6640625" style="1" bestFit="1" customWidth="1"/>
    <col min="5892" max="5892" width="27.21875" style="1" bestFit="1" customWidth="1"/>
    <col min="5893" max="5893" width="10.6640625" style="1" customWidth="1"/>
    <col min="5894" max="5894" width="5.44140625" style="1" bestFit="1" customWidth="1"/>
    <col min="5895" max="5899" width="12.6640625" style="1" bestFit="1" customWidth="1"/>
    <col min="5900" max="5900" width="12.6640625" style="1" customWidth="1"/>
    <col min="5901" max="5901" width="14.6640625" style="1" bestFit="1" customWidth="1"/>
    <col min="5902" max="5902" width="47.109375" style="1" bestFit="1" customWidth="1"/>
    <col min="5903" max="6144" width="13" style="1"/>
    <col min="6145" max="6145" width="4" style="1" customWidth="1"/>
    <col min="6146" max="6146" width="9.6640625" style="1" customWidth="1"/>
    <col min="6147" max="6147" width="7.6640625" style="1" bestFit="1" customWidth="1"/>
    <col min="6148" max="6148" width="27.21875" style="1" bestFit="1" customWidth="1"/>
    <col min="6149" max="6149" width="10.6640625" style="1" customWidth="1"/>
    <col min="6150" max="6150" width="5.44140625" style="1" bestFit="1" customWidth="1"/>
    <col min="6151" max="6155" width="12.6640625" style="1" bestFit="1" customWidth="1"/>
    <col min="6156" max="6156" width="12.6640625" style="1" customWidth="1"/>
    <col min="6157" max="6157" width="14.6640625" style="1" bestFit="1" customWidth="1"/>
    <col min="6158" max="6158" width="47.109375" style="1" bestFit="1" customWidth="1"/>
    <col min="6159" max="6400" width="13" style="1"/>
    <col min="6401" max="6401" width="4" style="1" customWidth="1"/>
    <col min="6402" max="6402" width="9.6640625" style="1" customWidth="1"/>
    <col min="6403" max="6403" width="7.6640625" style="1" bestFit="1" customWidth="1"/>
    <col min="6404" max="6404" width="27.21875" style="1" bestFit="1" customWidth="1"/>
    <col min="6405" max="6405" width="10.6640625" style="1" customWidth="1"/>
    <col min="6406" max="6406" width="5.44140625" style="1" bestFit="1" customWidth="1"/>
    <col min="6407" max="6411" width="12.6640625" style="1" bestFit="1" customWidth="1"/>
    <col min="6412" max="6412" width="12.6640625" style="1" customWidth="1"/>
    <col min="6413" max="6413" width="14.6640625" style="1" bestFit="1" customWidth="1"/>
    <col min="6414" max="6414" width="47.109375" style="1" bestFit="1" customWidth="1"/>
    <col min="6415" max="6656" width="13" style="1"/>
    <col min="6657" max="6657" width="4" style="1" customWidth="1"/>
    <col min="6658" max="6658" width="9.6640625" style="1" customWidth="1"/>
    <col min="6659" max="6659" width="7.6640625" style="1" bestFit="1" customWidth="1"/>
    <col min="6660" max="6660" width="27.21875" style="1" bestFit="1" customWidth="1"/>
    <col min="6661" max="6661" width="10.6640625" style="1" customWidth="1"/>
    <col min="6662" max="6662" width="5.44140625" style="1" bestFit="1" customWidth="1"/>
    <col min="6663" max="6667" width="12.6640625" style="1" bestFit="1" customWidth="1"/>
    <col min="6668" max="6668" width="12.6640625" style="1" customWidth="1"/>
    <col min="6669" max="6669" width="14.6640625" style="1" bestFit="1" customWidth="1"/>
    <col min="6670" max="6670" width="47.109375" style="1" bestFit="1" customWidth="1"/>
    <col min="6671" max="6912" width="13" style="1"/>
    <col min="6913" max="6913" width="4" style="1" customWidth="1"/>
    <col min="6914" max="6914" width="9.6640625" style="1" customWidth="1"/>
    <col min="6915" max="6915" width="7.6640625" style="1" bestFit="1" customWidth="1"/>
    <col min="6916" max="6916" width="27.21875" style="1" bestFit="1" customWidth="1"/>
    <col min="6917" max="6917" width="10.6640625" style="1" customWidth="1"/>
    <col min="6918" max="6918" width="5.44140625" style="1" bestFit="1" customWidth="1"/>
    <col min="6919" max="6923" width="12.6640625" style="1" bestFit="1" customWidth="1"/>
    <col min="6924" max="6924" width="12.6640625" style="1" customWidth="1"/>
    <col min="6925" max="6925" width="14.6640625" style="1" bestFit="1" customWidth="1"/>
    <col min="6926" max="6926" width="47.109375" style="1" bestFit="1" customWidth="1"/>
    <col min="6927" max="7168" width="13" style="1"/>
    <col min="7169" max="7169" width="4" style="1" customWidth="1"/>
    <col min="7170" max="7170" width="9.6640625" style="1" customWidth="1"/>
    <col min="7171" max="7171" width="7.6640625" style="1" bestFit="1" customWidth="1"/>
    <col min="7172" max="7172" width="27.21875" style="1" bestFit="1" customWidth="1"/>
    <col min="7173" max="7173" width="10.6640625" style="1" customWidth="1"/>
    <col min="7174" max="7174" width="5.44140625" style="1" bestFit="1" customWidth="1"/>
    <col min="7175" max="7179" width="12.6640625" style="1" bestFit="1" customWidth="1"/>
    <col min="7180" max="7180" width="12.6640625" style="1" customWidth="1"/>
    <col min="7181" max="7181" width="14.6640625" style="1" bestFit="1" customWidth="1"/>
    <col min="7182" max="7182" width="47.109375" style="1" bestFit="1" customWidth="1"/>
    <col min="7183" max="7424" width="13" style="1"/>
    <col min="7425" max="7425" width="4" style="1" customWidth="1"/>
    <col min="7426" max="7426" width="9.6640625" style="1" customWidth="1"/>
    <col min="7427" max="7427" width="7.6640625" style="1" bestFit="1" customWidth="1"/>
    <col min="7428" max="7428" width="27.21875" style="1" bestFit="1" customWidth="1"/>
    <col min="7429" max="7429" width="10.6640625" style="1" customWidth="1"/>
    <col min="7430" max="7430" width="5.44140625" style="1" bestFit="1" customWidth="1"/>
    <col min="7431" max="7435" width="12.6640625" style="1" bestFit="1" customWidth="1"/>
    <col min="7436" max="7436" width="12.6640625" style="1" customWidth="1"/>
    <col min="7437" max="7437" width="14.6640625" style="1" bestFit="1" customWidth="1"/>
    <col min="7438" max="7438" width="47.109375" style="1" bestFit="1" customWidth="1"/>
    <col min="7439" max="7680" width="13" style="1"/>
    <col min="7681" max="7681" width="4" style="1" customWidth="1"/>
    <col min="7682" max="7682" width="9.6640625" style="1" customWidth="1"/>
    <col min="7683" max="7683" width="7.6640625" style="1" bestFit="1" customWidth="1"/>
    <col min="7684" max="7684" width="27.21875" style="1" bestFit="1" customWidth="1"/>
    <col min="7685" max="7685" width="10.6640625" style="1" customWidth="1"/>
    <col min="7686" max="7686" width="5.44140625" style="1" bestFit="1" customWidth="1"/>
    <col min="7687" max="7691" width="12.6640625" style="1" bestFit="1" customWidth="1"/>
    <col min="7692" max="7692" width="12.6640625" style="1" customWidth="1"/>
    <col min="7693" max="7693" width="14.6640625" style="1" bestFit="1" customWidth="1"/>
    <col min="7694" max="7694" width="47.109375" style="1" bestFit="1" customWidth="1"/>
    <col min="7695" max="7936" width="13" style="1"/>
    <col min="7937" max="7937" width="4" style="1" customWidth="1"/>
    <col min="7938" max="7938" width="9.6640625" style="1" customWidth="1"/>
    <col min="7939" max="7939" width="7.6640625" style="1" bestFit="1" customWidth="1"/>
    <col min="7940" max="7940" width="27.21875" style="1" bestFit="1" customWidth="1"/>
    <col min="7941" max="7941" width="10.6640625" style="1" customWidth="1"/>
    <col min="7942" max="7942" width="5.44140625" style="1" bestFit="1" customWidth="1"/>
    <col min="7943" max="7947" width="12.6640625" style="1" bestFit="1" customWidth="1"/>
    <col min="7948" max="7948" width="12.6640625" style="1" customWidth="1"/>
    <col min="7949" max="7949" width="14.6640625" style="1" bestFit="1" customWidth="1"/>
    <col min="7950" max="7950" width="47.109375" style="1" bestFit="1" customWidth="1"/>
    <col min="7951" max="8192" width="13" style="1"/>
    <col min="8193" max="8193" width="4" style="1" customWidth="1"/>
    <col min="8194" max="8194" width="9.6640625" style="1" customWidth="1"/>
    <col min="8195" max="8195" width="7.6640625" style="1" bestFit="1" customWidth="1"/>
    <col min="8196" max="8196" width="27.21875" style="1" bestFit="1" customWidth="1"/>
    <col min="8197" max="8197" width="10.6640625" style="1" customWidth="1"/>
    <col min="8198" max="8198" width="5.44140625" style="1" bestFit="1" customWidth="1"/>
    <col min="8199" max="8203" width="12.6640625" style="1" bestFit="1" customWidth="1"/>
    <col min="8204" max="8204" width="12.6640625" style="1" customWidth="1"/>
    <col min="8205" max="8205" width="14.6640625" style="1" bestFit="1" customWidth="1"/>
    <col min="8206" max="8206" width="47.109375" style="1" bestFit="1" customWidth="1"/>
    <col min="8207" max="8448" width="13" style="1"/>
    <col min="8449" max="8449" width="4" style="1" customWidth="1"/>
    <col min="8450" max="8450" width="9.6640625" style="1" customWidth="1"/>
    <col min="8451" max="8451" width="7.6640625" style="1" bestFit="1" customWidth="1"/>
    <col min="8452" max="8452" width="27.21875" style="1" bestFit="1" customWidth="1"/>
    <col min="8453" max="8453" width="10.6640625" style="1" customWidth="1"/>
    <col min="8454" max="8454" width="5.44140625" style="1" bestFit="1" customWidth="1"/>
    <col min="8455" max="8459" width="12.6640625" style="1" bestFit="1" customWidth="1"/>
    <col min="8460" max="8460" width="12.6640625" style="1" customWidth="1"/>
    <col min="8461" max="8461" width="14.6640625" style="1" bestFit="1" customWidth="1"/>
    <col min="8462" max="8462" width="47.109375" style="1" bestFit="1" customWidth="1"/>
    <col min="8463" max="8704" width="13" style="1"/>
    <col min="8705" max="8705" width="4" style="1" customWidth="1"/>
    <col min="8706" max="8706" width="9.6640625" style="1" customWidth="1"/>
    <col min="8707" max="8707" width="7.6640625" style="1" bestFit="1" customWidth="1"/>
    <col min="8708" max="8708" width="27.21875" style="1" bestFit="1" customWidth="1"/>
    <col min="8709" max="8709" width="10.6640625" style="1" customWidth="1"/>
    <col min="8710" max="8710" width="5.44140625" style="1" bestFit="1" customWidth="1"/>
    <col min="8711" max="8715" width="12.6640625" style="1" bestFit="1" customWidth="1"/>
    <col min="8716" max="8716" width="12.6640625" style="1" customWidth="1"/>
    <col min="8717" max="8717" width="14.6640625" style="1" bestFit="1" customWidth="1"/>
    <col min="8718" max="8718" width="47.109375" style="1" bestFit="1" customWidth="1"/>
    <col min="8719" max="8960" width="13" style="1"/>
    <col min="8961" max="8961" width="4" style="1" customWidth="1"/>
    <col min="8962" max="8962" width="9.6640625" style="1" customWidth="1"/>
    <col min="8963" max="8963" width="7.6640625" style="1" bestFit="1" customWidth="1"/>
    <col min="8964" max="8964" width="27.21875" style="1" bestFit="1" customWidth="1"/>
    <col min="8965" max="8965" width="10.6640625" style="1" customWidth="1"/>
    <col min="8966" max="8966" width="5.44140625" style="1" bestFit="1" customWidth="1"/>
    <col min="8967" max="8971" width="12.6640625" style="1" bestFit="1" customWidth="1"/>
    <col min="8972" max="8972" width="12.6640625" style="1" customWidth="1"/>
    <col min="8973" max="8973" width="14.6640625" style="1" bestFit="1" customWidth="1"/>
    <col min="8974" max="8974" width="47.109375" style="1" bestFit="1" customWidth="1"/>
    <col min="8975" max="9216" width="13" style="1"/>
    <col min="9217" max="9217" width="4" style="1" customWidth="1"/>
    <col min="9218" max="9218" width="9.6640625" style="1" customWidth="1"/>
    <col min="9219" max="9219" width="7.6640625" style="1" bestFit="1" customWidth="1"/>
    <col min="9220" max="9220" width="27.21875" style="1" bestFit="1" customWidth="1"/>
    <col min="9221" max="9221" width="10.6640625" style="1" customWidth="1"/>
    <col min="9222" max="9222" width="5.44140625" style="1" bestFit="1" customWidth="1"/>
    <col min="9223" max="9227" width="12.6640625" style="1" bestFit="1" customWidth="1"/>
    <col min="9228" max="9228" width="12.6640625" style="1" customWidth="1"/>
    <col min="9229" max="9229" width="14.6640625" style="1" bestFit="1" customWidth="1"/>
    <col min="9230" max="9230" width="47.109375" style="1" bestFit="1" customWidth="1"/>
    <col min="9231" max="9472" width="13" style="1"/>
    <col min="9473" max="9473" width="4" style="1" customWidth="1"/>
    <col min="9474" max="9474" width="9.6640625" style="1" customWidth="1"/>
    <col min="9475" max="9475" width="7.6640625" style="1" bestFit="1" customWidth="1"/>
    <col min="9476" max="9476" width="27.21875" style="1" bestFit="1" customWidth="1"/>
    <col min="9477" max="9477" width="10.6640625" style="1" customWidth="1"/>
    <col min="9478" max="9478" width="5.44140625" style="1" bestFit="1" customWidth="1"/>
    <col min="9479" max="9483" width="12.6640625" style="1" bestFit="1" customWidth="1"/>
    <col min="9484" max="9484" width="12.6640625" style="1" customWidth="1"/>
    <col min="9485" max="9485" width="14.6640625" style="1" bestFit="1" customWidth="1"/>
    <col min="9486" max="9486" width="47.109375" style="1" bestFit="1" customWidth="1"/>
    <col min="9487" max="9728" width="13" style="1"/>
    <col min="9729" max="9729" width="4" style="1" customWidth="1"/>
    <col min="9730" max="9730" width="9.6640625" style="1" customWidth="1"/>
    <col min="9731" max="9731" width="7.6640625" style="1" bestFit="1" customWidth="1"/>
    <col min="9732" max="9732" width="27.21875" style="1" bestFit="1" customWidth="1"/>
    <col min="9733" max="9733" width="10.6640625" style="1" customWidth="1"/>
    <col min="9734" max="9734" width="5.44140625" style="1" bestFit="1" customWidth="1"/>
    <col min="9735" max="9739" width="12.6640625" style="1" bestFit="1" customWidth="1"/>
    <col min="9740" max="9740" width="12.6640625" style="1" customWidth="1"/>
    <col min="9741" max="9741" width="14.6640625" style="1" bestFit="1" customWidth="1"/>
    <col min="9742" max="9742" width="47.109375" style="1" bestFit="1" customWidth="1"/>
    <col min="9743" max="9984" width="13" style="1"/>
    <col min="9985" max="9985" width="4" style="1" customWidth="1"/>
    <col min="9986" max="9986" width="9.6640625" style="1" customWidth="1"/>
    <col min="9987" max="9987" width="7.6640625" style="1" bestFit="1" customWidth="1"/>
    <col min="9988" max="9988" width="27.21875" style="1" bestFit="1" customWidth="1"/>
    <col min="9989" max="9989" width="10.6640625" style="1" customWidth="1"/>
    <col min="9990" max="9990" width="5.44140625" style="1" bestFit="1" customWidth="1"/>
    <col min="9991" max="9995" width="12.6640625" style="1" bestFit="1" customWidth="1"/>
    <col min="9996" max="9996" width="12.6640625" style="1" customWidth="1"/>
    <col min="9997" max="9997" width="14.6640625" style="1" bestFit="1" customWidth="1"/>
    <col min="9998" max="9998" width="47.109375" style="1" bestFit="1" customWidth="1"/>
    <col min="9999" max="10240" width="13" style="1"/>
    <col min="10241" max="10241" width="4" style="1" customWidth="1"/>
    <col min="10242" max="10242" width="9.6640625" style="1" customWidth="1"/>
    <col min="10243" max="10243" width="7.6640625" style="1" bestFit="1" customWidth="1"/>
    <col min="10244" max="10244" width="27.21875" style="1" bestFit="1" customWidth="1"/>
    <col min="10245" max="10245" width="10.6640625" style="1" customWidth="1"/>
    <col min="10246" max="10246" width="5.44140625" style="1" bestFit="1" customWidth="1"/>
    <col min="10247" max="10251" width="12.6640625" style="1" bestFit="1" customWidth="1"/>
    <col min="10252" max="10252" width="12.6640625" style="1" customWidth="1"/>
    <col min="10253" max="10253" width="14.6640625" style="1" bestFit="1" customWidth="1"/>
    <col min="10254" max="10254" width="47.109375" style="1" bestFit="1" customWidth="1"/>
    <col min="10255" max="10496" width="13" style="1"/>
    <col min="10497" max="10497" width="4" style="1" customWidth="1"/>
    <col min="10498" max="10498" width="9.6640625" style="1" customWidth="1"/>
    <col min="10499" max="10499" width="7.6640625" style="1" bestFit="1" customWidth="1"/>
    <col min="10500" max="10500" width="27.21875" style="1" bestFit="1" customWidth="1"/>
    <col min="10501" max="10501" width="10.6640625" style="1" customWidth="1"/>
    <col min="10502" max="10502" width="5.44140625" style="1" bestFit="1" customWidth="1"/>
    <col min="10503" max="10507" width="12.6640625" style="1" bestFit="1" customWidth="1"/>
    <col min="10508" max="10508" width="12.6640625" style="1" customWidth="1"/>
    <col min="10509" max="10509" width="14.6640625" style="1" bestFit="1" customWidth="1"/>
    <col min="10510" max="10510" width="47.109375" style="1" bestFit="1" customWidth="1"/>
    <col min="10511" max="10752" width="13" style="1"/>
    <col min="10753" max="10753" width="4" style="1" customWidth="1"/>
    <col min="10754" max="10754" width="9.6640625" style="1" customWidth="1"/>
    <col min="10755" max="10755" width="7.6640625" style="1" bestFit="1" customWidth="1"/>
    <col min="10756" max="10756" width="27.21875" style="1" bestFit="1" customWidth="1"/>
    <col min="10757" max="10757" width="10.6640625" style="1" customWidth="1"/>
    <col min="10758" max="10758" width="5.44140625" style="1" bestFit="1" customWidth="1"/>
    <col min="10759" max="10763" width="12.6640625" style="1" bestFit="1" customWidth="1"/>
    <col min="10764" max="10764" width="12.6640625" style="1" customWidth="1"/>
    <col min="10765" max="10765" width="14.6640625" style="1" bestFit="1" customWidth="1"/>
    <col min="10766" max="10766" width="47.109375" style="1" bestFit="1" customWidth="1"/>
    <col min="10767" max="11008" width="13" style="1"/>
    <col min="11009" max="11009" width="4" style="1" customWidth="1"/>
    <col min="11010" max="11010" width="9.6640625" style="1" customWidth="1"/>
    <col min="11011" max="11011" width="7.6640625" style="1" bestFit="1" customWidth="1"/>
    <col min="11012" max="11012" width="27.21875" style="1" bestFit="1" customWidth="1"/>
    <col min="11013" max="11013" width="10.6640625" style="1" customWidth="1"/>
    <col min="11014" max="11014" width="5.44140625" style="1" bestFit="1" customWidth="1"/>
    <col min="11015" max="11019" width="12.6640625" style="1" bestFit="1" customWidth="1"/>
    <col min="11020" max="11020" width="12.6640625" style="1" customWidth="1"/>
    <col min="11021" max="11021" width="14.6640625" style="1" bestFit="1" customWidth="1"/>
    <col min="11022" max="11022" width="47.109375" style="1" bestFit="1" customWidth="1"/>
    <col min="11023" max="11264" width="13" style="1"/>
    <col min="11265" max="11265" width="4" style="1" customWidth="1"/>
    <col min="11266" max="11266" width="9.6640625" style="1" customWidth="1"/>
    <col min="11267" max="11267" width="7.6640625" style="1" bestFit="1" customWidth="1"/>
    <col min="11268" max="11268" width="27.21875" style="1" bestFit="1" customWidth="1"/>
    <col min="11269" max="11269" width="10.6640625" style="1" customWidth="1"/>
    <col min="11270" max="11270" width="5.44140625" style="1" bestFit="1" customWidth="1"/>
    <col min="11271" max="11275" width="12.6640625" style="1" bestFit="1" customWidth="1"/>
    <col min="11276" max="11276" width="12.6640625" style="1" customWidth="1"/>
    <col min="11277" max="11277" width="14.6640625" style="1" bestFit="1" customWidth="1"/>
    <col min="11278" max="11278" width="47.109375" style="1" bestFit="1" customWidth="1"/>
    <col min="11279" max="11520" width="13" style="1"/>
    <col min="11521" max="11521" width="4" style="1" customWidth="1"/>
    <col min="11522" max="11522" width="9.6640625" style="1" customWidth="1"/>
    <col min="11523" max="11523" width="7.6640625" style="1" bestFit="1" customWidth="1"/>
    <col min="11524" max="11524" width="27.21875" style="1" bestFit="1" customWidth="1"/>
    <col min="11525" max="11525" width="10.6640625" style="1" customWidth="1"/>
    <col min="11526" max="11526" width="5.44140625" style="1" bestFit="1" customWidth="1"/>
    <col min="11527" max="11531" width="12.6640625" style="1" bestFit="1" customWidth="1"/>
    <col min="11532" max="11532" width="12.6640625" style="1" customWidth="1"/>
    <col min="11533" max="11533" width="14.6640625" style="1" bestFit="1" customWidth="1"/>
    <col min="11534" max="11534" width="47.109375" style="1" bestFit="1" customWidth="1"/>
    <col min="11535" max="11776" width="13" style="1"/>
    <col min="11777" max="11777" width="4" style="1" customWidth="1"/>
    <col min="11778" max="11778" width="9.6640625" style="1" customWidth="1"/>
    <col min="11779" max="11779" width="7.6640625" style="1" bestFit="1" customWidth="1"/>
    <col min="11780" max="11780" width="27.21875" style="1" bestFit="1" customWidth="1"/>
    <col min="11781" max="11781" width="10.6640625" style="1" customWidth="1"/>
    <col min="11782" max="11782" width="5.44140625" style="1" bestFit="1" customWidth="1"/>
    <col min="11783" max="11787" width="12.6640625" style="1" bestFit="1" customWidth="1"/>
    <col min="11788" max="11788" width="12.6640625" style="1" customWidth="1"/>
    <col min="11789" max="11789" width="14.6640625" style="1" bestFit="1" customWidth="1"/>
    <col min="11790" max="11790" width="47.109375" style="1" bestFit="1" customWidth="1"/>
    <col min="11791" max="12032" width="13" style="1"/>
    <col min="12033" max="12033" width="4" style="1" customWidth="1"/>
    <col min="12034" max="12034" width="9.6640625" style="1" customWidth="1"/>
    <col min="12035" max="12035" width="7.6640625" style="1" bestFit="1" customWidth="1"/>
    <col min="12036" max="12036" width="27.21875" style="1" bestFit="1" customWidth="1"/>
    <col min="12037" max="12037" width="10.6640625" style="1" customWidth="1"/>
    <col min="12038" max="12038" width="5.44140625" style="1" bestFit="1" customWidth="1"/>
    <col min="12039" max="12043" width="12.6640625" style="1" bestFit="1" customWidth="1"/>
    <col min="12044" max="12044" width="12.6640625" style="1" customWidth="1"/>
    <col min="12045" max="12045" width="14.6640625" style="1" bestFit="1" customWidth="1"/>
    <col min="12046" max="12046" width="47.109375" style="1" bestFit="1" customWidth="1"/>
    <col min="12047" max="12288" width="13" style="1"/>
    <col min="12289" max="12289" width="4" style="1" customWidth="1"/>
    <col min="12290" max="12290" width="9.6640625" style="1" customWidth="1"/>
    <col min="12291" max="12291" width="7.6640625" style="1" bestFit="1" customWidth="1"/>
    <col min="12292" max="12292" width="27.21875" style="1" bestFit="1" customWidth="1"/>
    <col min="12293" max="12293" width="10.6640625" style="1" customWidth="1"/>
    <col min="12294" max="12294" width="5.44140625" style="1" bestFit="1" customWidth="1"/>
    <col min="12295" max="12299" width="12.6640625" style="1" bestFit="1" customWidth="1"/>
    <col min="12300" max="12300" width="12.6640625" style="1" customWidth="1"/>
    <col min="12301" max="12301" width="14.6640625" style="1" bestFit="1" customWidth="1"/>
    <col min="12302" max="12302" width="47.109375" style="1" bestFit="1" customWidth="1"/>
    <col min="12303" max="12544" width="13" style="1"/>
    <col min="12545" max="12545" width="4" style="1" customWidth="1"/>
    <col min="12546" max="12546" width="9.6640625" style="1" customWidth="1"/>
    <col min="12547" max="12547" width="7.6640625" style="1" bestFit="1" customWidth="1"/>
    <col min="12548" max="12548" width="27.21875" style="1" bestFit="1" customWidth="1"/>
    <col min="12549" max="12549" width="10.6640625" style="1" customWidth="1"/>
    <col min="12550" max="12550" width="5.44140625" style="1" bestFit="1" customWidth="1"/>
    <col min="12551" max="12555" width="12.6640625" style="1" bestFit="1" customWidth="1"/>
    <col min="12556" max="12556" width="12.6640625" style="1" customWidth="1"/>
    <col min="12557" max="12557" width="14.6640625" style="1" bestFit="1" customWidth="1"/>
    <col min="12558" max="12558" width="47.109375" style="1" bestFit="1" customWidth="1"/>
    <col min="12559" max="12800" width="13" style="1"/>
    <col min="12801" max="12801" width="4" style="1" customWidth="1"/>
    <col min="12802" max="12802" width="9.6640625" style="1" customWidth="1"/>
    <col min="12803" max="12803" width="7.6640625" style="1" bestFit="1" customWidth="1"/>
    <col min="12804" max="12804" width="27.21875" style="1" bestFit="1" customWidth="1"/>
    <col min="12805" max="12805" width="10.6640625" style="1" customWidth="1"/>
    <col min="12806" max="12806" width="5.44140625" style="1" bestFit="1" customWidth="1"/>
    <col min="12807" max="12811" width="12.6640625" style="1" bestFit="1" customWidth="1"/>
    <col min="12812" max="12812" width="12.6640625" style="1" customWidth="1"/>
    <col min="12813" max="12813" width="14.6640625" style="1" bestFit="1" customWidth="1"/>
    <col min="12814" max="12814" width="47.109375" style="1" bestFit="1" customWidth="1"/>
    <col min="12815" max="13056" width="13" style="1"/>
    <col min="13057" max="13057" width="4" style="1" customWidth="1"/>
    <col min="13058" max="13058" width="9.6640625" style="1" customWidth="1"/>
    <col min="13059" max="13059" width="7.6640625" style="1" bestFit="1" customWidth="1"/>
    <col min="13060" max="13060" width="27.21875" style="1" bestFit="1" customWidth="1"/>
    <col min="13061" max="13061" width="10.6640625" style="1" customWidth="1"/>
    <col min="13062" max="13062" width="5.44140625" style="1" bestFit="1" customWidth="1"/>
    <col min="13063" max="13067" width="12.6640625" style="1" bestFit="1" customWidth="1"/>
    <col min="13068" max="13068" width="12.6640625" style="1" customWidth="1"/>
    <col min="13069" max="13069" width="14.6640625" style="1" bestFit="1" customWidth="1"/>
    <col min="13070" max="13070" width="47.109375" style="1" bestFit="1" customWidth="1"/>
    <col min="13071" max="13312" width="13" style="1"/>
    <col min="13313" max="13313" width="4" style="1" customWidth="1"/>
    <col min="13314" max="13314" width="9.6640625" style="1" customWidth="1"/>
    <col min="13315" max="13315" width="7.6640625" style="1" bestFit="1" customWidth="1"/>
    <col min="13316" max="13316" width="27.21875" style="1" bestFit="1" customWidth="1"/>
    <col min="13317" max="13317" width="10.6640625" style="1" customWidth="1"/>
    <col min="13318" max="13318" width="5.44140625" style="1" bestFit="1" customWidth="1"/>
    <col min="13319" max="13323" width="12.6640625" style="1" bestFit="1" customWidth="1"/>
    <col min="13324" max="13324" width="12.6640625" style="1" customWidth="1"/>
    <col min="13325" max="13325" width="14.6640625" style="1" bestFit="1" customWidth="1"/>
    <col min="13326" max="13326" width="47.109375" style="1" bestFit="1" customWidth="1"/>
    <col min="13327" max="13568" width="13" style="1"/>
    <col min="13569" max="13569" width="4" style="1" customWidth="1"/>
    <col min="13570" max="13570" width="9.6640625" style="1" customWidth="1"/>
    <col min="13571" max="13571" width="7.6640625" style="1" bestFit="1" customWidth="1"/>
    <col min="13572" max="13572" width="27.21875" style="1" bestFit="1" customWidth="1"/>
    <col min="13573" max="13573" width="10.6640625" style="1" customWidth="1"/>
    <col min="13574" max="13574" width="5.44140625" style="1" bestFit="1" customWidth="1"/>
    <col min="13575" max="13579" width="12.6640625" style="1" bestFit="1" customWidth="1"/>
    <col min="13580" max="13580" width="12.6640625" style="1" customWidth="1"/>
    <col min="13581" max="13581" width="14.6640625" style="1" bestFit="1" customWidth="1"/>
    <col min="13582" max="13582" width="47.109375" style="1" bestFit="1" customWidth="1"/>
    <col min="13583" max="13824" width="13" style="1"/>
    <col min="13825" max="13825" width="4" style="1" customWidth="1"/>
    <col min="13826" max="13826" width="9.6640625" style="1" customWidth="1"/>
    <col min="13827" max="13827" width="7.6640625" style="1" bestFit="1" customWidth="1"/>
    <col min="13828" max="13828" width="27.21875" style="1" bestFit="1" customWidth="1"/>
    <col min="13829" max="13829" width="10.6640625" style="1" customWidth="1"/>
    <col min="13830" max="13830" width="5.44140625" style="1" bestFit="1" customWidth="1"/>
    <col min="13831" max="13835" width="12.6640625" style="1" bestFit="1" customWidth="1"/>
    <col min="13836" max="13836" width="12.6640625" style="1" customWidth="1"/>
    <col min="13837" max="13837" width="14.6640625" style="1" bestFit="1" customWidth="1"/>
    <col min="13838" max="13838" width="47.109375" style="1" bestFit="1" customWidth="1"/>
    <col min="13839" max="14080" width="13" style="1"/>
    <col min="14081" max="14081" width="4" style="1" customWidth="1"/>
    <col min="14082" max="14082" width="9.6640625" style="1" customWidth="1"/>
    <col min="14083" max="14083" width="7.6640625" style="1" bestFit="1" customWidth="1"/>
    <col min="14084" max="14084" width="27.21875" style="1" bestFit="1" customWidth="1"/>
    <col min="14085" max="14085" width="10.6640625" style="1" customWidth="1"/>
    <col min="14086" max="14086" width="5.44140625" style="1" bestFit="1" customWidth="1"/>
    <col min="14087" max="14091" width="12.6640625" style="1" bestFit="1" customWidth="1"/>
    <col min="14092" max="14092" width="12.6640625" style="1" customWidth="1"/>
    <col min="14093" max="14093" width="14.6640625" style="1" bestFit="1" customWidth="1"/>
    <col min="14094" max="14094" width="47.109375" style="1" bestFit="1" customWidth="1"/>
    <col min="14095" max="14336" width="13" style="1"/>
    <col min="14337" max="14337" width="4" style="1" customWidth="1"/>
    <col min="14338" max="14338" width="9.6640625" style="1" customWidth="1"/>
    <col min="14339" max="14339" width="7.6640625" style="1" bestFit="1" customWidth="1"/>
    <col min="14340" max="14340" width="27.21875" style="1" bestFit="1" customWidth="1"/>
    <col min="14341" max="14341" width="10.6640625" style="1" customWidth="1"/>
    <col min="14342" max="14342" width="5.44140625" style="1" bestFit="1" customWidth="1"/>
    <col min="14343" max="14347" width="12.6640625" style="1" bestFit="1" customWidth="1"/>
    <col min="14348" max="14348" width="12.6640625" style="1" customWidth="1"/>
    <col min="14349" max="14349" width="14.6640625" style="1" bestFit="1" customWidth="1"/>
    <col min="14350" max="14350" width="47.109375" style="1" bestFit="1" customWidth="1"/>
    <col min="14351" max="14592" width="13" style="1"/>
    <col min="14593" max="14593" width="4" style="1" customWidth="1"/>
    <col min="14594" max="14594" width="9.6640625" style="1" customWidth="1"/>
    <col min="14595" max="14595" width="7.6640625" style="1" bestFit="1" customWidth="1"/>
    <col min="14596" max="14596" width="27.21875" style="1" bestFit="1" customWidth="1"/>
    <col min="14597" max="14597" width="10.6640625" style="1" customWidth="1"/>
    <col min="14598" max="14598" width="5.44140625" style="1" bestFit="1" customWidth="1"/>
    <col min="14599" max="14603" width="12.6640625" style="1" bestFit="1" customWidth="1"/>
    <col min="14604" max="14604" width="12.6640625" style="1" customWidth="1"/>
    <col min="14605" max="14605" width="14.6640625" style="1" bestFit="1" customWidth="1"/>
    <col min="14606" max="14606" width="47.109375" style="1" bestFit="1" customWidth="1"/>
    <col min="14607" max="14848" width="13" style="1"/>
    <col min="14849" max="14849" width="4" style="1" customWidth="1"/>
    <col min="14850" max="14850" width="9.6640625" style="1" customWidth="1"/>
    <col min="14851" max="14851" width="7.6640625" style="1" bestFit="1" customWidth="1"/>
    <col min="14852" max="14852" width="27.21875" style="1" bestFit="1" customWidth="1"/>
    <col min="14853" max="14853" width="10.6640625" style="1" customWidth="1"/>
    <col min="14854" max="14854" width="5.44140625" style="1" bestFit="1" customWidth="1"/>
    <col min="14855" max="14859" width="12.6640625" style="1" bestFit="1" customWidth="1"/>
    <col min="14860" max="14860" width="12.6640625" style="1" customWidth="1"/>
    <col min="14861" max="14861" width="14.6640625" style="1" bestFit="1" customWidth="1"/>
    <col min="14862" max="14862" width="47.109375" style="1" bestFit="1" customWidth="1"/>
    <col min="14863" max="15104" width="13" style="1"/>
    <col min="15105" max="15105" width="4" style="1" customWidth="1"/>
    <col min="15106" max="15106" width="9.6640625" style="1" customWidth="1"/>
    <col min="15107" max="15107" width="7.6640625" style="1" bestFit="1" customWidth="1"/>
    <col min="15108" max="15108" width="27.21875" style="1" bestFit="1" customWidth="1"/>
    <col min="15109" max="15109" width="10.6640625" style="1" customWidth="1"/>
    <col min="15110" max="15110" width="5.44140625" style="1" bestFit="1" customWidth="1"/>
    <col min="15111" max="15115" width="12.6640625" style="1" bestFit="1" customWidth="1"/>
    <col min="15116" max="15116" width="12.6640625" style="1" customWidth="1"/>
    <col min="15117" max="15117" width="14.6640625" style="1" bestFit="1" customWidth="1"/>
    <col min="15118" max="15118" width="47.109375" style="1" bestFit="1" customWidth="1"/>
    <col min="15119" max="15360" width="13" style="1"/>
    <col min="15361" max="15361" width="4" style="1" customWidth="1"/>
    <col min="15362" max="15362" width="9.6640625" style="1" customWidth="1"/>
    <col min="15363" max="15363" width="7.6640625" style="1" bestFit="1" customWidth="1"/>
    <col min="15364" max="15364" width="27.21875" style="1" bestFit="1" customWidth="1"/>
    <col min="15365" max="15365" width="10.6640625" style="1" customWidth="1"/>
    <col min="15366" max="15366" width="5.44140625" style="1" bestFit="1" customWidth="1"/>
    <col min="15367" max="15371" width="12.6640625" style="1" bestFit="1" customWidth="1"/>
    <col min="15372" max="15372" width="12.6640625" style="1" customWidth="1"/>
    <col min="15373" max="15373" width="14.6640625" style="1" bestFit="1" customWidth="1"/>
    <col min="15374" max="15374" width="47.109375" style="1" bestFit="1" customWidth="1"/>
    <col min="15375" max="15616" width="13" style="1"/>
    <col min="15617" max="15617" width="4" style="1" customWidth="1"/>
    <col min="15618" max="15618" width="9.6640625" style="1" customWidth="1"/>
    <col min="15619" max="15619" width="7.6640625" style="1" bestFit="1" customWidth="1"/>
    <col min="15620" max="15620" width="27.21875" style="1" bestFit="1" customWidth="1"/>
    <col min="15621" max="15621" width="10.6640625" style="1" customWidth="1"/>
    <col min="15622" max="15622" width="5.44140625" style="1" bestFit="1" customWidth="1"/>
    <col min="15623" max="15627" width="12.6640625" style="1" bestFit="1" customWidth="1"/>
    <col min="15628" max="15628" width="12.6640625" style="1" customWidth="1"/>
    <col min="15629" max="15629" width="14.6640625" style="1" bestFit="1" customWidth="1"/>
    <col min="15630" max="15630" width="47.109375" style="1" bestFit="1" customWidth="1"/>
    <col min="15631" max="15872" width="13" style="1"/>
    <col min="15873" max="15873" width="4" style="1" customWidth="1"/>
    <col min="15874" max="15874" width="9.6640625" style="1" customWidth="1"/>
    <col min="15875" max="15875" width="7.6640625" style="1" bestFit="1" customWidth="1"/>
    <col min="15876" max="15876" width="27.21875" style="1" bestFit="1" customWidth="1"/>
    <col min="15877" max="15877" width="10.6640625" style="1" customWidth="1"/>
    <col min="15878" max="15878" width="5.44140625" style="1" bestFit="1" customWidth="1"/>
    <col min="15879" max="15883" width="12.6640625" style="1" bestFit="1" customWidth="1"/>
    <col min="15884" max="15884" width="12.6640625" style="1" customWidth="1"/>
    <col min="15885" max="15885" width="14.6640625" style="1" bestFit="1" customWidth="1"/>
    <col min="15886" max="15886" width="47.109375" style="1" bestFit="1" customWidth="1"/>
    <col min="15887" max="16128" width="13" style="1"/>
    <col min="16129" max="16129" width="4" style="1" customWidth="1"/>
    <col min="16130" max="16130" width="9.6640625" style="1" customWidth="1"/>
    <col min="16131" max="16131" width="7.6640625" style="1" bestFit="1" customWidth="1"/>
    <col min="16132" max="16132" width="27.21875" style="1" bestFit="1" customWidth="1"/>
    <col min="16133" max="16133" width="10.6640625" style="1" customWidth="1"/>
    <col min="16134" max="16134" width="5.44140625" style="1" bestFit="1" customWidth="1"/>
    <col min="16135" max="16139" width="12.6640625" style="1" bestFit="1" customWidth="1"/>
    <col min="16140" max="16140" width="12.6640625" style="1" customWidth="1"/>
    <col min="16141" max="16141" width="14.6640625" style="1" bestFit="1" customWidth="1"/>
    <col min="16142" max="16142" width="47.109375" style="1" bestFit="1" customWidth="1"/>
    <col min="16143" max="16384" width="13" style="1"/>
  </cols>
  <sheetData>
    <row r="1" spans="2:15" x14ac:dyDescent="0.2">
      <c r="O1" s="2"/>
    </row>
    <row r="2" spans="2:15" ht="23.4" x14ac:dyDescent="0.2">
      <c r="B2" s="3" t="s">
        <v>0</v>
      </c>
      <c r="O2" s="2"/>
    </row>
    <row r="3" spans="2:15" x14ac:dyDescent="0.2">
      <c r="B3" s="28"/>
      <c r="C3" s="29"/>
      <c r="D3" s="4"/>
      <c r="E3" s="4"/>
      <c r="F3" s="5"/>
      <c r="G3" s="6" t="s">
        <v>1</v>
      </c>
      <c r="H3" s="7"/>
      <c r="I3" s="7"/>
      <c r="J3" s="7"/>
      <c r="K3" s="7"/>
      <c r="L3" s="4"/>
      <c r="M3" s="5"/>
      <c r="N3" s="8"/>
    </row>
    <row r="4" spans="2:15" x14ac:dyDescent="0.2">
      <c r="B4" s="30" t="s">
        <v>2</v>
      </c>
      <c r="C4" s="31"/>
      <c r="D4" s="9" t="s">
        <v>3</v>
      </c>
      <c r="E4" s="9" t="s">
        <v>4</v>
      </c>
      <c r="F4" s="10"/>
      <c r="G4" s="11" t="s">
        <v>5</v>
      </c>
      <c r="H4" s="11" t="s">
        <v>20</v>
      </c>
      <c r="I4" s="11" t="s">
        <v>22</v>
      </c>
      <c r="J4" s="11" t="s">
        <v>35</v>
      </c>
      <c r="K4" s="11" t="s">
        <v>42</v>
      </c>
      <c r="L4" s="26" t="s">
        <v>6</v>
      </c>
      <c r="M4" s="10"/>
      <c r="N4" s="11" t="s">
        <v>7</v>
      </c>
    </row>
    <row r="5" spans="2:15" ht="126" customHeight="1" x14ac:dyDescent="0.2">
      <c r="B5" s="12" t="s">
        <v>8</v>
      </c>
      <c r="C5" s="13" t="s">
        <v>9</v>
      </c>
      <c r="D5" s="14" t="s">
        <v>27</v>
      </c>
      <c r="E5" s="15" t="s">
        <v>25</v>
      </c>
      <c r="F5" s="15" t="s">
        <v>28</v>
      </c>
      <c r="G5" s="16">
        <v>11.7</v>
      </c>
      <c r="H5" s="17">
        <v>9</v>
      </c>
      <c r="I5" s="16">
        <v>5.2</v>
      </c>
      <c r="J5" s="16">
        <v>2.7</v>
      </c>
      <c r="K5" s="16">
        <v>2.7</v>
      </c>
      <c r="L5" s="19">
        <v>0</v>
      </c>
      <c r="M5" s="16" t="s">
        <v>40</v>
      </c>
      <c r="N5" s="15" t="s">
        <v>43</v>
      </c>
    </row>
    <row r="6" spans="2:15" x14ac:dyDescent="0.2">
      <c r="G6" s="21">
        <v>0</v>
      </c>
      <c r="I6" s="21">
        <v>0</v>
      </c>
      <c r="J6" s="21"/>
      <c r="L6" s="21">
        <v>0</v>
      </c>
    </row>
  </sheetData>
  <mergeCells count="2">
    <mergeCell ref="B3:C3"/>
    <mergeCell ref="B4:C4"/>
  </mergeCells>
  <phoneticPr fontId="2"/>
  <pageMargins left="0.75" right="0.75" top="1" bottom="1" header="0.51200000000000001" footer="0.51200000000000001"/>
  <pageSetup paperSize="9" orientation="portrait" horizontalDpi="4294967292" verticalDpi="4294967292"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O6"/>
  <sheetViews>
    <sheetView tabSelected="1" zoomScaleNormal="85" workbookViewId="0">
      <selection activeCell="K6" sqref="K6"/>
    </sheetView>
  </sheetViews>
  <sheetFormatPr defaultColWidth="13" defaultRowHeight="13.2" x14ac:dyDescent="0.2"/>
  <cols>
    <col min="1" max="1" width="4" style="1" customWidth="1"/>
    <col min="2" max="2" width="9.6640625" style="1" customWidth="1"/>
    <col min="3" max="3" width="7.6640625" style="1" bestFit="1" customWidth="1"/>
    <col min="4" max="4" width="27.21875" style="1" bestFit="1" customWidth="1"/>
    <col min="5" max="5" width="10.6640625" style="1" customWidth="1"/>
    <col min="6" max="6" width="5.44140625" style="1" bestFit="1" customWidth="1"/>
    <col min="7" max="9" width="12.6640625" style="1" bestFit="1" customWidth="1"/>
    <col min="10" max="10" width="12.6640625" style="1" customWidth="1"/>
    <col min="11" max="12" width="12.6640625" style="1" bestFit="1" customWidth="1"/>
    <col min="13" max="13" width="12.6640625" style="1" customWidth="1"/>
    <col min="14" max="14" width="94.6640625" style="1" customWidth="1"/>
    <col min="15" max="256" width="13" style="1"/>
    <col min="257" max="257" width="4" style="1" customWidth="1"/>
    <col min="258" max="258" width="9.6640625" style="1" customWidth="1"/>
    <col min="259" max="259" width="7.6640625" style="1" bestFit="1" customWidth="1"/>
    <col min="260" max="260" width="27.21875" style="1" bestFit="1" customWidth="1"/>
    <col min="261" max="261" width="10.6640625" style="1" customWidth="1"/>
    <col min="262" max="262" width="5.44140625" style="1" bestFit="1" customWidth="1"/>
    <col min="263" max="267" width="12.6640625" style="1" bestFit="1" customWidth="1"/>
    <col min="268" max="268" width="12.6640625" style="1" customWidth="1"/>
    <col min="269" max="269" width="14.6640625" style="1" bestFit="1" customWidth="1"/>
    <col min="270" max="270" width="47.109375" style="1" bestFit="1" customWidth="1"/>
    <col min="271" max="512" width="13" style="1"/>
    <col min="513" max="513" width="4" style="1" customWidth="1"/>
    <col min="514" max="514" width="9.6640625" style="1" customWidth="1"/>
    <col min="515" max="515" width="7.6640625" style="1" bestFit="1" customWidth="1"/>
    <col min="516" max="516" width="27.21875" style="1" bestFit="1" customWidth="1"/>
    <col min="517" max="517" width="10.6640625" style="1" customWidth="1"/>
    <col min="518" max="518" width="5.44140625" style="1" bestFit="1" customWidth="1"/>
    <col min="519" max="523" width="12.6640625" style="1" bestFit="1" customWidth="1"/>
    <col min="524" max="524" width="12.6640625" style="1" customWidth="1"/>
    <col min="525" max="525" width="14.6640625" style="1" bestFit="1" customWidth="1"/>
    <col min="526" max="526" width="47.109375" style="1" bestFit="1" customWidth="1"/>
    <col min="527" max="768" width="13" style="1"/>
    <col min="769" max="769" width="4" style="1" customWidth="1"/>
    <col min="770" max="770" width="9.6640625" style="1" customWidth="1"/>
    <col min="771" max="771" width="7.6640625" style="1" bestFit="1" customWidth="1"/>
    <col min="772" max="772" width="27.21875" style="1" bestFit="1" customWidth="1"/>
    <col min="773" max="773" width="10.6640625" style="1" customWidth="1"/>
    <col min="774" max="774" width="5.44140625" style="1" bestFit="1" customWidth="1"/>
    <col min="775" max="779" width="12.6640625" style="1" bestFit="1" customWidth="1"/>
    <col min="780" max="780" width="12.6640625" style="1" customWidth="1"/>
    <col min="781" max="781" width="14.6640625" style="1" bestFit="1" customWidth="1"/>
    <col min="782" max="782" width="47.109375" style="1" bestFit="1" customWidth="1"/>
    <col min="783" max="1024" width="13" style="1"/>
    <col min="1025" max="1025" width="4" style="1" customWidth="1"/>
    <col min="1026" max="1026" width="9.6640625" style="1" customWidth="1"/>
    <col min="1027" max="1027" width="7.6640625" style="1" bestFit="1" customWidth="1"/>
    <col min="1028" max="1028" width="27.21875" style="1" bestFit="1" customWidth="1"/>
    <col min="1029" max="1029" width="10.6640625" style="1" customWidth="1"/>
    <col min="1030" max="1030" width="5.44140625" style="1" bestFit="1" customWidth="1"/>
    <col min="1031" max="1035" width="12.6640625" style="1" bestFit="1" customWidth="1"/>
    <col min="1036" max="1036" width="12.6640625" style="1" customWidth="1"/>
    <col min="1037" max="1037" width="14.6640625" style="1" bestFit="1" customWidth="1"/>
    <col min="1038" max="1038" width="47.109375" style="1" bestFit="1" customWidth="1"/>
    <col min="1039" max="1280" width="13" style="1"/>
    <col min="1281" max="1281" width="4" style="1" customWidth="1"/>
    <col min="1282" max="1282" width="9.6640625" style="1" customWidth="1"/>
    <col min="1283" max="1283" width="7.6640625" style="1" bestFit="1" customWidth="1"/>
    <col min="1284" max="1284" width="27.21875" style="1" bestFit="1" customWidth="1"/>
    <col min="1285" max="1285" width="10.6640625" style="1" customWidth="1"/>
    <col min="1286" max="1286" width="5.44140625" style="1" bestFit="1" customWidth="1"/>
    <col min="1287" max="1291" width="12.6640625" style="1" bestFit="1" customWidth="1"/>
    <col min="1292" max="1292" width="12.6640625" style="1" customWidth="1"/>
    <col min="1293" max="1293" width="14.6640625" style="1" bestFit="1" customWidth="1"/>
    <col min="1294" max="1294" width="47.109375" style="1" bestFit="1" customWidth="1"/>
    <col min="1295" max="1536" width="13" style="1"/>
    <col min="1537" max="1537" width="4" style="1" customWidth="1"/>
    <col min="1538" max="1538" width="9.6640625" style="1" customWidth="1"/>
    <col min="1539" max="1539" width="7.6640625" style="1" bestFit="1" customWidth="1"/>
    <col min="1540" max="1540" width="27.21875" style="1" bestFit="1" customWidth="1"/>
    <col min="1541" max="1541" width="10.6640625" style="1" customWidth="1"/>
    <col min="1542" max="1542" width="5.44140625" style="1" bestFit="1" customWidth="1"/>
    <col min="1543" max="1547" width="12.6640625" style="1" bestFit="1" customWidth="1"/>
    <col min="1548" max="1548" width="12.6640625" style="1" customWidth="1"/>
    <col min="1549" max="1549" width="14.6640625" style="1" bestFit="1" customWidth="1"/>
    <col min="1550" max="1550" width="47.109375" style="1" bestFit="1" customWidth="1"/>
    <col min="1551" max="1792" width="13" style="1"/>
    <col min="1793" max="1793" width="4" style="1" customWidth="1"/>
    <col min="1794" max="1794" width="9.6640625" style="1" customWidth="1"/>
    <col min="1795" max="1795" width="7.6640625" style="1" bestFit="1" customWidth="1"/>
    <col min="1796" max="1796" width="27.21875" style="1" bestFit="1" customWidth="1"/>
    <col min="1797" max="1797" width="10.6640625" style="1" customWidth="1"/>
    <col min="1798" max="1798" width="5.44140625" style="1" bestFit="1" customWidth="1"/>
    <col min="1799" max="1803" width="12.6640625" style="1" bestFit="1" customWidth="1"/>
    <col min="1804" max="1804" width="12.6640625" style="1" customWidth="1"/>
    <col min="1805" max="1805" width="14.6640625" style="1" bestFit="1" customWidth="1"/>
    <col min="1806" max="1806" width="47.109375" style="1" bestFit="1" customWidth="1"/>
    <col min="1807" max="2048" width="13" style="1"/>
    <col min="2049" max="2049" width="4" style="1" customWidth="1"/>
    <col min="2050" max="2050" width="9.6640625" style="1" customWidth="1"/>
    <col min="2051" max="2051" width="7.6640625" style="1" bestFit="1" customWidth="1"/>
    <col min="2052" max="2052" width="27.21875" style="1" bestFit="1" customWidth="1"/>
    <col min="2053" max="2053" width="10.6640625" style="1" customWidth="1"/>
    <col min="2054" max="2054" width="5.44140625" style="1" bestFit="1" customWidth="1"/>
    <col min="2055" max="2059" width="12.6640625" style="1" bestFit="1" customWidth="1"/>
    <col min="2060" max="2060" width="12.6640625" style="1" customWidth="1"/>
    <col min="2061" max="2061" width="14.6640625" style="1" bestFit="1" customWidth="1"/>
    <col min="2062" max="2062" width="47.109375" style="1" bestFit="1" customWidth="1"/>
    <col min="2063" max="2304" width="13" style="1"/>
    <col min="2305" max="2305" width="4" style="1" customWidth="1"/>
    <col min="2306" max="2306" width="9.6640625" style="1" customWidth="1"/>
    <col min="2307" max="2307" width="7.6640625" style="1" bestFit="1" customWidth="1"/>
    <col min="2308" max="2308" width="27.21875" style="1" bestFit="1" customWidth="1"/>
    <col min="2309" max="2309" width="10.6640625" style="1" customWidth="1"/>
    <col min="2310" max="2310" width="5.44140625" style="1" bestFit="1" customWidth="1"/>
    <col min="2311" max="2315" width="12.6640625" style="1" bestFit="1" customWidth="1"/>
    <col min="2316" max="2316" width="12.6640625" style="1" customWidth="1"/>
    <col min="2317" max="2317" width="14.6640625" style="1" bestFit="1" customWidth="1"/>
    <col min="2318" max="2318" width="47.109375" style="1" bestFit="1" customWidth="1"/>
    <col min="2319" max="2560" width="13" style="1"/>
    <col min="2561" max="2561" width="4" style="1" customWidth="1"/>
    <col min="2562" max="2562" width="9.6640625" style="1" customWidth="1"/>
    <col min="2563" max="2563" width="7.6640625" style="1" bestFit="1" customWidth="1"/>
    <col min="2564" max="2564" width="27.21875" style="1" bestFit="1" customWidth="1"/>
    <col min="2565" max="2565" width="10.6640625" style="1" customWidth="1"/>
    <col min="2566" max="2566" width="5.44140625" style="1" bestFit="1" customWidth="1"/>
    <col min="2567" max="2571" width="12.6640625" style="1" bestFit="1" customWidth="1"/>
    <col min="2572" max="2572" width="12.6640625" style="1" customWidth="1"/>
    <col min="2573" max="2573" width="14.6640625" style="1" bestFit="1" customWidth="1"/>
    <col min="2574" max="2574" width="47.109375" style="1" bestFit="1" customWidth="1"/>
    <col min="2575" max="2816" width="13" style="1"/>
    <col min="2817" max="2817" width="4" style="1" customWidth="1"/>
    <col min="2818" max="2818" width="9.6640625" style="1" customWidth="1"/>
    <col min="2819" max="2819" width="7.6640625" style="1" bestFit="1" customWidth="1"/>
    <col min="2820" max="2820" width="27.21875" style="1" bestFit="1" customWidth="1"/>
    <col min="2821" max="2821" width="10.6640625" style="1" customWidth="1"/>
    <col min="2822" max="2822" width="5.44140625" style="1" bestFit="1" customWidth="1"/>
    <col min="2823" max="2827" width="12.6640625" style="1" bestFit="1" customWidth="1"/>
    <col min="2828" max="2828" width="12.6640625" style="1" customWidth="1"/>
    <col min="2829" max="2829" width="14.6640625" style="1" bestFit="1" customWidth="1"/>
    <col min="2830" max="2830" width="47.109375" style="1" bestFit="1" customWidth="1"/>
    <col min="2831" max="3072" width="13" style="1"/>
    <col min="3073" max="3073" width="4" style="1" customWidth="1"/>
    <col min="3074" max="3074" width="9.6640625" style="1" customWidth="1"/>
    <col min="3075" max="3075" width="7.6640625" style="1" bestFit="1" customWidth="1"/>
    <col min="3076" max="3076" width="27.21875" style="1" bestFit="1" customWidth="1"/>
    <col min="3077" max="3077" width="10.6640625" style="1" customWidth="1"/>
    <col min="3078" max="3078" width="5.44140625" style="1" bestFit="1" customWidth="1"/>
    <col min="3079" max="3083" width="12.6640625" style="1" bestFit="1" customWidth="1"/>
    <col min="3084" max="3084" width="12.6640625" style="1" customWidth="1"/>
    <col min="3085" max="3085" width="14.6640625" style="1" bestFit="1" customWidth="1"/>
    <col min="3086" max="3086" width="47.109375" style="1" bestFit="1" customWidth="1"/>
    <col min="3087" max="3328" width="13" style="1"/>
    <col min="3329" max="3329" width="4" style="1" customWidth="1"/>
    <col min="3330" max="3330" width="9.6640625" style="1" customWidth="1"/>
    <col min="3331" max="3331" width="7.6640625" style="1" bestFit="1" customWidth="1"/>
    <col min="3332" max="3332" width="27.21875" style="1" bestFit="1" customWidth="1"/>
    <col min="3333" max="3333" width="10.6640625" style="1" customWidth="1"/>
    <col min="3334" max="3334" width="5.44140625" style="1" bestFit="1" customWidth="1"/>
    <col min="3335" max="3339" width="12.6640625" style="1" bestFit="1" customWidth="1"/>
    <col min="3340" max="3340" width="12.6640625" style="1" customWidth="1"/>
    <col min="3341" max="3341" width="14.6640625" style="1" bestFit="1" customWidth="1"/>
    <col min="3342" max="3342" width="47.109375" style="1" bestFit="1" customWidth="1"/>
    <col min="3343" max="3584" width="13" style="1"/>
    <col min="3585" max="3585" width="4" style="1" customWidth="1"/>
    <col min="3586" max="3586" width="9.6640625" style="1" customWidth="1"/>
    <col min="3587" max="3587" width="7.6640625" style="1" bestFit="1" customWidth="1"/>
    <col min="3588" max="3588" width="27.21875" style="1" bestFit="1" customWidth="1"/>
    <col min="3589" max="3589" width="10.6640625" style="1" customWidth="1"/>
    <col min="3590" max="3590" width="5.44140625" style="1" bestFit="1" customWidth="1"/>
    <col min="3591" max="3595" width="12.6640625" style="1" bestFit="1" customWidth="1"/>
    <col min="3596" max="3596" width="12.6640625" style="1" customWidth="1"/>
    <col min="3597" max="3597" width="14.6640625" style="1" bestFit="1" customWidth="1"/>
    <col min="3598" max="3598" width="47.109375" style="1" bestFit="1" customWidth="1"/>
    <col min="3599" max="3840" width="13" style="1"/>
    <col min="3841" max="3841" width="4" style="1" customWidth="1"/>
    <col min="3842" max="3842" width="9.6640625" style="1" customWidth="1"/>
    <col min="3843" max="3843" width="7.6640625" style="1" bestFit="1" customWidth="1"/>
    <col min="3844" max="3844" width="27.21875" style="1" bestFit="1" customWidth="1"/>
    <col min="3845" max="3845" width="10.6640625" style="1" customWidth="1"/>
    <col min="3846" max="3846" width="5.44140625" style="1" bestFit="1" customWidth="1"/>
    <col min="3847" max="3851" width="12.6640625" style="1" bestFit="1" customWidth="1"/>
    <col min="3852" max="3852" width="12.6640625" style="1" customWidth="1"/>
    <col min="3853" max="3853" width="14.6640625" style="1" bestFit="1" customWidth="1"/>
    <col min="3854" max="3854" width="47.109375" style="1" bestFit="1" customWidth="1"/>
    <col min="3855" max="4096" width="13" style="1"/>
    <col min="4097" max="4097" width="4" style="1" customWidth="1"/>
    <col min="4098" max="4098" width="9.6640625" style="1" customWidth="1"/>
    <col min="4099" max="4099" width="7.6640625" style="1" bestFit="1" customWidth="1"/>
    <col min="4100" max="4100" width="27.21875" style="1" bestFit="1" customWidth="1"/>
    <col min="4101" max="4101" width="10.6640625" style="1" customWidth="1"/>
    <col min="4102" max="4102" width="5.44140625" style="1" bestFit="1" customWidth="1"/>
    <col min="4103" max="4107" width="12.6640625" style="1" bestFit="1" customWidth="1"/>
    <col min="4108" max="4108" width="12.6640625" style="1" customWidth="1"/>
    <col min="4109" max="4109" width="14.6640625" style="1" bestFit="1" customWidth="1"/>
    <col min="4110" max="4110" width="47.109375" style="1" bestFit="1" customWidth="1"/>
    <col min="4111" max="4352" width="13" style="1"/>
    <col min="4353" max="4353" width="4" style="1" customWidth="1"/>
    <col min="4354" max="4354" width="9.6640625" style="1" customWidth="1"/>
    <col min="4355" max="4355" width="7.6640625" style="1" bestFit="1" customWidth="1"/>
    <col min="4356" max="4356" width="27.21875" style="1" bestFit="1" customWidth="1"/>
    <col min="4357" max="4357" width="10.6640625" style="1" customWidth="1"/>
    <col min="4358" max="4358" width="5.44140625" style="1" bestFit="1" customWidth="1"/>
    <col min="4359" max="4363" width="12.6640625" style="1" bestFit="1" customWidth="1"/>
    <col min="4364" max="4364" width="12.6640625" style="1" customWidth="1"/>
    <col min="4365" max="4365" width="14.6640625" style="1" bestFit="1" customWidth="1"/>
    <col min="4366" max="4366" width="47.109375" style="1" bestFit="1" customWidth="1"/>
    <col min="4367" max="4608" width="13" style="1"/>
    <col min="4609" max="4609" width="4" style="1" customWidth="1"/>
    <col min="4610" max="4610" width="9.6640625" style="1" customWidth="1"/>
    <col min="4611" max="4611" width="7.6640625" style="1" bestFit="1" customWidth="1"/>
    <col min="4612" max="4612" width="27.21875" style="1" bestFit="1" customWidth="1"/>
    <col min="4613" max="4613" width="10.6640625" style="1" customWidth="1"/>
    <col min="4614" max="4614" width="5.44140625" style="1" bestFit="1" customWidth="1"/>
    <col min="4615" max="4619" width="12.6640625" style="1" bestFit="1" customWidth="1"/>
    <col min="4620" max="4620" width="12.6640625" style="1" customWidth="1"/>
    <col min="4621" max="4621" width="14.6640625" style="1" bestFit="1" customWidth="1"/>
    <col min="4622" max="4622" width="47.109375" style="1" bestFit="1" customWidth="1"/>
    <col min="4623" max="4864" width="13" style="1"/>
    <col min="4865" max="4865" width="4" style="1" customWidth="1"/>
    <col min="4866" max="4866" width="9.6640625" style="1" customWidth="1"/>
    <col min="4867" max="4867" width="7.6640625" style="1" bestFit="1" customWidth="1"/>
    <col min="4868" max="4868" width="27.21875" style="1" bestFit="1" customWidth="1"/>
    <col min="4869" max="4869" width="10.6640625" style="1" customWidth="1"/>
    <col min="4870" max="4870" width="5.44140625" style="1" bestFit="1" customWidth="1"/>
    <col min="4871" max="4875" width="12.6640625" style="1" bestFit="1" customWidth="1"/>
    <col min="4876" max="4876" width="12.6640625" style="1" customWidth="1"/>
    <col min="4877" max="4877" width="14.6640625" style="1" bestFit="1" customWidth="1"/>
    <col min="4878" max="4878" width="47.109375" style="1" bestFit="1" customWidth="1"/>
    <col min="4879" max="5120" width="13" style="1"/>
    <col min="5121" max="5121" width="4" style="1" customWidth="1"/>
    <col min="5122" max="5122" width="9.6640625" style="1" customWidth="1"/>
    <col min="5123" max="5123" width="7.6640625" style="1" bestFit="1" customWidth="1"/>
    <col min="5124" max="5124" width="27.21875" style="1" bestFit="1" customWidth="1"/>
    <col min="5125" max="5125" width="10.6640625" style="1" customWidth="1"/>
    <col min="5126" max="5126" width="5.44140625" style="1" bestFit="1" customWidth="1"/>
    <col min="5127" max="5131" width="12.6640625" style="1" bestFit="1" customWidth="1"/>
    <col min="5132" max="5132" width="12.6640625" style="1" customWidth="1"/>
    <col min="5133" max="5133" width="14.6640625" style="1" bestFit="1" customWidth="1"/>
    <col min="5134" max="5134" width="47.109375" style="1" bestFit="1" customWidth="1"/>
    <col min="5135" max="5376" width="13" style="1"/>
    <col min="5377" max="5377" width="4" style="1" customWidth="1"/>
    <col min="5378" max="5378" width="9.6640625" style="1" customWidth="1"/>
    <col min="5379" max="5379" width="7.6640625" style="1" bestFit="1" customWidth="1"/>
    <col min="5380" max="5380" width="27.21875" style="1" bestFit="1" customWidth="1"/>
    <col min="5381" max="5381" width="10.6640625" style="1" customWidth="1"/>
    <col min="5382" max="5382" width="5.44140625" style="1" bestFit="1" customWidth="1"/>
    <col min="5383" max="5387" width="12.6640625" style="1" bestFit="1" customWidth="1"/>
    <col min="5388" max="5388" width="12.6640625" style="1" customWidth="1"/>
    <col min="5389" max="5389" width="14.6640625" style="1" bestFit="1" customWidth="1"/>
    <col min="5390" max="5390" width="47.109375" style="1" bestFit="1" customWidth="1"/>
    <col min="5391" max="5632" width="13" style="1"/>
    <col min="5633" max="5633" width="4" style="1" customWidth="1"/>
    <col min="5634" max="5634" width="9.6640625" style="1" customWidth="1"/>
    <col min="5635" max="5635" width="7.6640625" style="1" bestFit="1" customWidth="1"/>
    <col min="5636" max="5636" width="27.21875" style="1" bestFit="1" customWidth="1"/>
    <col min="5637" max="5637" width="10.6640625" style="1" customWidth="1"/>
    <col min="5638" max="5638" width="5.44140625" style="1" bestFit="1" customWidth="1"/>
    <col min="5639" max="5643" width="12.6640625" style="1" bestFit="1" customWidth="1"/>
    <col min="5644" max="5644" width="12.6640625" style="1" customWidth="1"/>
    <col min="5645" max="5645" width="14.6640625" style="1" bestFit="1" customWidth="1"/>
    <col min="5646" max="5646" width="47.109375" style="1" bestFit="1" customWidth="1"/>
    <col min="5647" max="5888" width="13" style="1"/>
    <col min="5889" max="5889" width="4" style="1" customWidth="1"/>
    <col min="5890" max="5890" width="9.6640625" style="1" customWidth="1"/>
    <col min="5891" max="5891" width="7.6640625" style="1" bestFit="1" customWidth="1"/>
    <col min="5892" max="5892" width="27.21875" style="1" bestFit="1" customWidth="1"/>
    <col min="5893" max="5893" width="10.6640625" style="1" customWidth="1"/>
    <col min="5894" max="5894" width="5.44140625" style="1" bestFit="1" customWidth="1"/>
    <col min="5895" max="5899" width="12.6640625" style="1" bestFit="1" customWidth="1"/>
    <col min="5900" max="5900" width="12.6640625" style="1" customWidth="1"/>
    <col min="5901" max="5901" width="14.6640625" style="1" bestFit="1" customWidth="1"/>
    <col min="5902" max="5902" width="47.109375" style="1" bestFit="1" customWidth="1"/>
    <col min="5903" max="6144" width="13" style="1"/>
    <col min="6145" max="6145" width="4" style="1" customWidth="1"/>
    <col min="6146" max="6146" width="9.6640625" style="1" customWidth="1"/>
    <col min="6147" max="6147" width="7.6640625" style="1" bestFit="1" customWidth="1"/>
    <col min="6148" max="6148" width="27.21875" style="1" bestFit="1" customWidth="1"/>
    <col min="6149" max="6149" width="10.6640625" style="1" customWidth="1"/>
    <col min="6150" max="6150" width="5.44140625" style="1" bestFit="1" customWidth="1"/>
    <col min="6151" max="6155" width="12.6640625" style="1" bestFit="1" customWidth="1"/>
    <col min="6156" max="6156" width="12.6640625" style="1" customWidth="1"/>
    <col min="6157" max="6157" width="14.6640625" style="1" bestFit="1" customWidth="1"/>
    <col min="6158" max="6158" width="47.109375" style="1" bestFit="1" customWidth="1"/>
    <col min="6159" max="6400" width="13" style="1"/>
    <col min="6401" max="6401" width="4" style="1" customWidth="1"/>
    <col min="6402" max="6402" width="9.6640625" style="1" customWidth="1"/>
    <col min="6403" max="6403" width="7.6640625" style="1" bestFit="1" customWidth="1"/>
    <col min="6404" max="6404" width="27.21875" style="1" bestFit="1" customWidth="1"/>
    <col min="6405" max="6405" width="10.6640625" style="1" customWidth="1"/>
    <col min="6406" max="6406" width="5.44140625" style="1" bestFit="1" customWidth="1"/>
    <col min="6407" max="6411" width="12.6640625" style="1" bestFit="1" customWidth="1"/>
    <col min="6412" max="6412" width="12.6640625" style="1" customWidth="1"/>
    <col min="6413" max="6413" width="14.6640625" style="1" bestFit="1" customWidth="1"/>
    <col min="6414" max="6414" width="47.109375" style="1" bestFit="1" customWidth="1"/>
    <col min="6415" max="6656" width="13" style="1"/>
    <col min="6657" max="6657" width="4" style="1" customWidth="1"/>
    <col min="6658" max="6658" width="9.6640625" style="1" customWidth="1"/>
    <col min="6659" max="6659" width="7.6640625" style="1" bestFit="1" customWidth="1"/>
    <col min="6660" max="6660" width="27.21875" style="1" bestFit="1" customWidth="1"/>
    <col min="6661" max="6661" width="10.6640625" style="1" customWidth="1"/>
    <col min="6662" max="6662" width="5.44140625" style="1" bestFit="1" customWidth="1"/>
    <col min="6663" max="6667" width="12.6640625" style="1" bestFit="1" customWidth="1"/>
    <col min="6668" max="6668" width="12.6640625" style="1" customWidth="1"/>
    <col min="6669" max="6669" width="14.6640625" style="1" bestFit="1" customWidth="1"/>
    <col min="6670" max="6670" width="47.109375" style="1" bestFit="1" customWidth="1"/>
    <col min="6671" max="6912" width="13" style="1"/>
    <col min="6913" max="6913" width="4" style="1" customWidth="1"/>
    <col min="6914" max="6914" width="9.6640625" style="1" customWidth="1"/>
    <col min="6915" max="6915" width="7.6640625" style="1" bestFit="1" customWidth="1"/>
    <col min="6916" max="6916" width="27.21875" style="1" bestFit="1" customWidth="1"/>
    <col min="6917" max="6917" width="10.6640625" style="1" customWidth="1"/>
    <col min="6918" max="6918" width="5.44140625" style="1" bestFit="1" customWidth="1"/>
    <col min="6919" max="6923" width="12.6640625" style="1" bestFit="1" customWidth="1"/>
    <col min="6924" max="6924" width="12.6640625" style="1" customWidth="1"/>
    <col min="6925" max="6925" width="14.6640625" style="1" bestFit="1" customWidth="1"/>
    <col min="6926" max="6926" width="47.109375" style="1" bestFit="1" customWidth="1"/>
    <col min="6927" max="7168" width="13" style="1"/>
    <col min="7169" max="7169" width="4" style="1" customWidth="1"/>
    <col min="7170" max="7170" width="9.6640625" style="1" customWidth="1"/>
    <col min="7171" max="7171" width="7.6640625" style="1" bestFit="1" customWidth="1"/>
    <col min="7172" max="7172" width="27.21875" style="1" bestFit="1" customWidth="1"/>
    <col min="7173" max="7173" width="10.6640625" style="1" customWidth="1"/>
    <col min="7174" max="7174" width="5.44140625" style="1" bestFit="1" customWidth="1"/>
    <col min="7175" max="7179" width="12.6640625" style="1" bestFit="1" customWidth="1"/>
    <col min="7180" max="7180" width="12.6640625" style="1" customWidth="1"/>
    <col min="7181" max="7181" width="14.6640625" style="1" bestFit="1" customWidth="1"/>
    <col min="7182" max="7182" width="47.109375" style="1" bestFit="1" customWidth="1"/>
    <col min="7183" max="7424" width="13" style="1"/>
    <col min="7425" max="7425" width="4" style="1" customWidth="1"/>
    <col min="7426" max="7426" width="9.6640625" style="1" customWidth="1"/>
    <col min="7427" max="7427" width="7.6640625" style="1" bestFit="1" customWidth="1"/>
    <col min="7428" max="7428" width="27.21875" style="1" bestFit="1" customWidth="1"/>
    <col min="7429" max="7429" width="10.6640625" style="1" customWidth="1"/>
    <col min="7430" max="7430" width="5.44140625" style="1" bestFit="1" customWidth="1"/>
    <col min="7431" max="7435" width="12.6640625" style="1" bestFit="1" customWidth="1"/>
    <col min="7436" max="7436" width="12.6640625" style="1" customWidth="1"/>
    <col min="7437" max="7437" width="14.6640625" style="1" bestFit="1" customWidth="1"/>
    <col min="7438" max="7438" width="47.109375" style="1" bestFit="1" customWidth="1"/>
    <col min="7439" max="7680" width="13" style="1"/>
    <col min="7681" max="7681" width="4" style="1" customWidth="1"/>
    <col min="7682" max="7682" width="9.6640625" style="1" customWidth="1"/>
    <col min="7683" max="7683" width="7.6640625" style="1" bestFit="1" customWidth="1"/>
    <col min="7684" max="7684" width="27.21875" style="1" bestFit="1" customWidth="1"/>
    <col min="7685" max="7685" width="10.6640625" style="1" customWidth="1"/>
    <col min="7686" max="7686" width="5.44140625" style="1" bestFit="1" customWidth="1"/>
    <col min="7687" max="7691" width="12.6640625" style="1" bestFit="1" customWidth="1"/>
    <col min="7692" max="7692" width="12.6640625" style="1" customWidth="1"/>
    <col min="7693" max="7693" width="14.6640625" style="1" bestFit="1" customWidth="1"/>
    <col min="7694" max="7694" width="47.109375" style="1" bestFit="1" customWidth="1"/>
    <col min="7695" max="7936" width="13" style="1"/>
    <col min="7937" max="7937" width="4" style="1" customWidth="1"/>
    <col min="7938" max="7938" width="9.6640625" style="1" customWidth="1"/>
    <col min="7939" max="7939" width="7.6640625" style="1" bestFit="1" customWidth="1"/>
    <col min="7940" max="7940" width="27.21875" style="1" bestFit="1" customWidth="1"/>
    <col min="7941" max="7941" width="10.6640625" style="1" customWidth="1"/>
    <col min="7942" max="7942" width="5.44140625" style="1" bestFit="1" customWidth="1"/>
    <col min="7943" max="7947" width="12.6640625" style="1" bestFit="1" customWidth="1"/>
    <col min="7948" max="7948" width="12.6640625" style="1" customWidth="1"/>
    <col min="7949" max="7949" width="14.6640625" style="1" bestFit="1" customWidth="1"/>
    <col min="7950" max="7950" width="47.109375" style="1" bestFit="1" customWidth="1"/>
    <col min="7951" max="8192" width="13" style="1"/>
    <col min="8193" max="8193" width="4" style="1" customWidth="1"/>
    <col min="8194" max="8194" width="9.6640625" style="1" customWidth="1"/>
    <col min="8195" max="8195" width="7.6640625" style="1" bestFit="1" customWidth="1"/>
    <col min="8196" max="8196" width="27.21875" style="1" bestFit="1" customWidth="1"/>
    <col min="8197" max="8197" width="10.6640625" style="1" customWidth="1"/>
    <col min="8198" max="8198" width="5.44140625" style="1" bestFit="1" customWidth="1"/>
    <col min="8199" max="8203" width="12.6640625" style="1" bestFit="1" customWidth="1"/>
    <col min="8204" max="8204" width="12.6640625" style="1" customWidth="1"/>
    <col min="8205" max="8205" width="14.6640625" style="1" bestFit="1" customWidth="1"/>
    <col min="8206" max="8206" width="47.109375" style="1" bestFit="1" customWidth="1"/>
    <col min="8207" max="8448" width="13" style="1"/>
    <col min="8449" max="8449" width="4" style="1" customWidth="1"/>
    <col min="8450" max="8450" width="9.6640625" style="1" customWidth="1"/>
    <col min="8451" max="8451" width="7.6640625" style="1" bestFit="1" customWidth="1"/>
    <col min="8452" max="8452" width="27.21875" style="1" bestFit="1" customWidth="1"/>
    <col min="8453" max="8453" width="10.6640625" style="1" customWidth="1"/>
    <col min="8454" max="8454" width="5.44140625" style="1" bestFit="1" customWidth="1"/>
    <col min="8455" max="8459" width="12.6640625" style="1" bestFit="1" customWidth="1"/>
    <col min="8460" max="8460" width="12.6640625" style="1" customWidth="1"/>
    <col min="8461" max="8461" width="14.6640625" style="1" bestFit="1" customWidth="1"/>
    <col min="8462" max="8462" width="47.109375" style="1" bestFit="1" customWidth="1"/>
    <col min="8463" max="8704" width="13" style="1"/>
    <col min="8705" max="8705" width="4" style="1" customWidth="1"/>
    <col min="8706" max="8706" width="9.6640625" style="1" customWidth="1"/>
    <col min="8707" max="8707" width="7.6640625" style="1" bestFit="1" customWidth="1"/>
    <col min="8708" max="8708" width="27.21875" style="1" bestFit="1" customWidth="1"/>
    <col min="8709" max="8709" width="10.6640625" style="1" customWidth="1"/>
    <col min="8710" max="8710" width="5.44140625" style="1" bestFit="1" customWidth="1"/>
    <col min="8711" max="8715" width="12.6640625" style="1" bestFit="1" customWidth="1"/>
    <col min="8716" max="8716" width="12.6640625" style="1" customWidth="1"/>
    <col min="8717" max="8717" width="14.6640625" style="1" bestFit="1" customWidth="1"/>
    <col min="8718" max="8718" width="47.109375" style="1" bestFit="1" customWidth="1"/>
    <col min="8719" max="8960" width="13" style="1"/>
    <col min="8961" max="8961" width="4" style="1" customWidth="1"/>
    <col min="8962" max="8962" width="9.6640625" style="1" customWidth="1"/>
    <col min="8963" max="8963" width="7.6640625" style="1" bestFit="1" customWidth="1"/>
    <col min="8964" max="8964" width="27.21875" style="1" bestFit="1" customWidth="1"/>
    <col min="8965" max="8965" width="10.6640625" style="1" customWidth="1"/>
    <col min="8966" max="8966" width="5.44140625" style="1" bestFit="1" customWidth="1"/>
    <col min="8967" max="8971" width="12.6640625" style="1" bestFit="1" customWidth="1"/>
    <col min="8972" max="8972" width="12.6640625" style="1" customWidth="1"/>
    <col min="8973" max="8973" width="14.6640625" style="1" bestFit="1" customWidth="1"/>
    <col min="8974" max="8974" width="47.109375" style="1" bestFit="1" customWidth="1"/>
    <col min="8975" max="9216" width="13" style="1"/>
    <col min="9217" max="9217" width="4" style="1" customWidth="1"/>
    <col min="9218" max="9218" width="9.6640625" style="1" customWidth="1"/>
    <col min="9219" max="9219" width="7.6640625" style="1" bestFit="1" customWidth="1"/>
    <col min="9220" max="9220" width="27.21875" style="1" bestFit="1" customWidth="1"/>
    <col min="9221" max="9221" width="10.6640625" style="1" customWidth="1"/>
    <col min="9222" max="9222" width="5.44140625" style="1" bestFit="1" customWidth="1"/>
    <col min="9223" max="9227" width="12.6640625" style="1" bestFit="1" customWidth="1"/>
    <col min="9228" max="9228" width="12.6640625" style="1" customWidth="1"/>
    <col min="9229" max="9229" width="14.6640625" style="1" bestFit="1" customWidth="1"/>
    <col min="9230" max="9230" width="47.109375" style="1" bestFit="1" customWidth="1"/>
    <col min="9231" max="9472" width="13" style="1"/>
    <col min="9473" max="9473" width="4" style="1" customWidth="1"/>
    <col min="9474" max="9474" width="9.6640625" style="1" customWidth="1"/>
    <col min="9475" max="9475" width="7.6640625" style="1" bestFit="1" customWidth="1"/>
    <col min="9476" max="9476" width="27.21875" style="1" bestFit="1" customWidth="1"/>
    <col min="9477" max="9477" width="10.6640625" style="1" customWidth="1"/>
    <col min="9478" max="9478" width="5.44140625" style="1" bestFit="1" customWidth="1"/>
    <col min="9479" max="9483" width="12.6640625" style="1" bestFit="1" customWidth="1"/>
    <col min="9484" max="9484" width="12.6640625" style="1" customWidth="1"/>
    <col min="9485" max="9485" width="14.6640625" style="1" bestFit="1" customWidth="1"/>
    <col min="9486" max="9486" width="47.109375" style="1" bestFit="1" customWidth="1"/>
    <col min="9487" max="9728" width="13" style="1"/>
    <col min="9729" max="9729" width="4" style="1" customWidth="1"/>
    <col min="9730" max="9730" width="9.6640625" style="1" customWidth="1"/>
    <col min="9731" max="9731" width="7.6640625" style="1" bestFit="1" customWidth="1"/>
    <col min="9732" max="9732" width="27.21875" style="1" bestFit="1" customWidth="1"/>
    <col min="9733" max="9733" width="10.6640625" style="1" customWidth="1"/>
    <col min="9734" max="9734" width="5.44140625" style="1" bestFit="1" customWidth="1"/>
    <col min="9735" max="9739" width="12.6640625" style="1" bestFit="1" customWidth="1"/>
    <col min="9740" max="9740" width="12.6640625" style="1" customWidth="1"/>
    <col min="9741" max="9741" width="14.6640625" style="1" bestFit="1" customWidth="1"/>
    <col min="9742" max="9742" width="47.109375" style="1" bestFit="1" customWidth="1"/>
    <col min="9743" max="9984" width="13" style="1"/>
    <col min="9985" max="9985" width="4" style="1" customWidth="1"/>
    <col min="9986" max="9986" width="9.6640625" style="1" customWidth="1"/>
    <col min="9987" max="9987" width="7.6640625" style="1" bestFit="1" customWidth="1"/>
    <col min="9988" max="9988" width="27.21875" style="1" bestFit="1" customWidth="1"/>
    <col min="9989" max="9989" width="10.6640625" style="1" customWidth="1"/>
    <col min="9990" max="9990" width="5.44140625" style="1" bestFit="1" customWidth="1"/>
    <col min="9991" max="9995" width="12.6640625" style="1" bestFit="1" customWidth="1"/>
    <col min="9996" max="9996" width="12.6640625" style="1" customWidth="1"/>
    <col min="9997" max="9997" width="14.6640625" style="1" bestFit="1" customWidth="1"/>
    <col min="9998" max="9998" width="47.109375" style="1" bestFit="1" customWidth="1"/>
    <col min="9999" max="10240" width="13" style="1"/>
    <col min="10241" max="10241" width="4" style="1" customWidth="1"/>
    <col min="10242" max="10242" width="9.6640625" style="1" customWidth="1"/>
    <col min="10243" max="10243" width="7.6640625" style="1" bestFit="1" customWidth="1"/>
    <col min="10244" max="10244" width="27.21875" style="1" bestFit="1" customWidth="1"/>
    <col min="10245" max="10245" width="10.6640625" style="1" customWidth="1"/>
    <col min="10246" max="10246" width="5.44140625" style="1" bestFit="1" customWidth="1"/>
    <col min="10247" max="10251" width="12.6640625" style="1" bestFit="1" customWidth="1"/>
    <col min="10252" max="10252" width="12.6640625" style="1" customWidth="1"/>
    <col min="10253" max="10253" width="14.6640625" style="1" bestFit="1" customWidth="1"/>
    <col min="10254" max="10254" width="47.109375" style="1" bestFit="1" customWidth="1"/>
    <col min="10255" max="10496" width="13" style="1"/>
    <col min="10497" max="10497" width="4" style="1" customWidth="1"/>
    <col min="10498" max="10498" width="9.6640625" style="1" customWidth="1"/>
    <col min="10499" max="10499" width="7.6640625" style="1" bestFit="1" customWidth="1"/>
    <col min="10500" max="10500" width="27.21875" style="1" bestFit="1" customWidth="1"/>
    <col min="10501" max="10501" width="10.6640625" style="1" customWidth="1"/>
    <col min="10502" max="10502" width="5.44140625" style="1" bestFit="1" customWidth="1"/>
    <col min="10503" max="10507" width="12.6640625" style="1" bestFit="1" customWidth="1"/>
    <col min="10508" max="10508" width="12.6640625" style="1" customWidth="1"/>
    <col min="10509" max="10509" width="14.6640625" style="1" bestFit="1" customWidth="1"/>
    <col min="10510" max="10510" width="47.109375" style="1" bestFit="1" customWidth="1"/>
    <col min="10511" max="10752" width="13" style="1"/>
    <col min="10753" max="10753" width="4" style="1" customWidth="1"/>
    <col min="10754" max="10754" width="9.6640625" style="1" customWidth="1"/>
    <col min="10755" max="10755" width="7.6640625" style="1" bestFit="1" customWidth="1"/>
    <col min="10756" max="10756" width="27.21875" style="1" bestFit="1" customWidth="1"/>
    <col min="10757" max="10757" width="10.6640625" style="1" customWidth="1"/>
    <col min="10758" max="10758" width="5.44140625" style="1" bestFit="1" customWidth="1"/>
    <col min="10759" max="10763" width="12.6640625" style="1" bestFit="1" customWidth="1"/>
    <col min="10764" max="10764" width="12.6640625" style="1" customWidth="1"/>
    <col min="10765" max="10765" width="14.6640625" style="1" bestFit="1" customWidth="1"/>
    <col min="10766" max="10766" width="47.109375" style="1" bestFit="1" customWidth="1"/>
    <col min="10767" max="11008" width="13" style="1"/>
    <col min="11009" max="11009" width="4" style="1" customWidth="1"/>
    <col min="11010" max="11010" width="9.6640625" style="1" customWidth="1"/>
    <col min="11011" max="11011" width="7.6640625" style="1" bestFit="1" customWidth="1"/>
    <col min="11012" max="11012" width="27.21875" style="1" bestFit="1" customWidth="1"/>
    <col min="11013" max="11013" width="10.6640625" style="1" customWidth="1"/>
    <col min="11014" max="11014" width="5.44140625" style="1" bestFit="1" customWidth="1"/>
    <col min="11015" max="11019" width="12.6640625" style="1" bestFit="1" customWidth="1"/>
    <col min="11020" max="11020" width="12.6640625" style="1" customWidth="1"/>
    <col min="11021" max="11021" width="14.6640625" style="1" bestFit="1" customWidth="1"/>
    <col min="11022" max="11022" width="47.109375" style="1" bestFit="1" customWidth="1"/>
    <col min="11023" max="11264" width="13" style="1"/>
    <col min="11265" max="11265" width="4" style="1" customWidth="1"/>
    <col min="11266" max="11266" width="9.6640625" style="1" customWidth="1"/>
    <col min="11267" max="11267" width="7.6640625" style="1" bestFit="1" customWidth="1"/>
    <col min="11268" max="11268" width="27.21875" style="1" bestFit="1" customWidth="1"/>
    <col min="11269" max="11269" width="10.6640625" style="1" customWidth="1"/>
    <col min="11270" max="11270" width="5.44140625" style="1" bestFit="1" customWidth="1"/>
    <col min="11271" max="11275" width="12.6640625" style="1" bestFit="1" customWidth="1"/>
    <col min="11276" max="11276" width="12.6640625" style="1" customWidth="1"/>
    <col min="11277" max="11277" width="14.6640625" style="1" bestFit="1" customWidth="1"/>
    <col min="11278" max="11278" width="47.109375" style="1" bestFit="1" customWidth="1"/>
    <col min="11279" max="11520" width="13" style="1"/>
    <col min="11521" max="11521" width="4" style="1" customWidth="1"/>
    <col min="11522" max="11522" width="9.6640625" style="1" customWidth="1"/>
    <col min="11523" max="11523" width="7.6640625" style="1" bestFit="1" customWidth="1"/>
    <col min="11524" max="11524" width="27.21875" style="1" bestFit="1" customWidth="1"/>
    <col min="11525" max="11525" width="10.6640625" style="1" customWidth="1"/>
    <col min="11526" max="11526" width="5.44140625" style="1" bestFit="1" customWidth="1"/>
    <col min="11527" max="11531" width="12.6640625" style="1" bestFit="1" customWidth="1"/>
    <col min="11532" max="11532" width="12.6640625" style="1" customWidth="1"/>
    <col min="11533" max="11533" width="14.6640625" style="1" bestFit="1" customWidth="1"/>
    <col min="11534" max="11534" width="47.109375" style="1" bestFit="1" customWidth="1"/>
    <col min="11535" max="11776" width="13" style="1"/>
    <col min="11777" max="11777" width="4" style="1" customWidth="1"/>
    <col min="11778" max="11778" width="9.6640625" style="1" customWidth="1"/>
    <col min="11779" max="11779" width="7.6640625" style="1" bestFit="1" customWidth="1"/>
    <col min="11780" max="11780" width="27.21875" style="1" bestFit="1" customWidth="1"/>
    <col min="11781" max="11781" width="10.6640625" style="1" customWidth="1"/>
    <col min="11782" max="11782" width="5.44140625" style="1" bestFit="1" customWidth="1"/>
    <col min="11783" max="11787" width="12.6640625" style="1" bestFit="1" customWidth="1"/>
    <col min="11788" max="11788" width="12.6640625" style="1" customWidth="1"/>
    <col min="11789" max="11789" width="14.6640625" style="1" bestFit="1" customWidth="1"/>
    <col min="11790" max="11790" width="47.109375" style="1" bestFit="1" customWidth="1"/>
    <col min="11791" max="12032" width="13" style="1"/>
    <col min="12033" max="12033" width="4" style="1" customWidth="1"/>
    <col min="12034" max="12034" width="9.6640625" style="1" customWidth="1"/>
    <col min="12035" max="12035" width="7.6640625" style="1" bestFit="1" customWidth="1"/>
    <col min="12036" max="12036" width="27.21875" style="1" bestFit="1" customWidth="1"/>
    <col min="12037" max="12037" width="10.6640625" style="1" customWidth="1"/>
    <col min="12038" max="12038" width="5.44140625" style="1" bestFit="1" customWidth="1"/>
    <col min="12039" max="12043" width="12.6640625" style="1" bestFit="1" customWidth="1"/>
    <col min="12044" max="12044" width="12.6640625" style="1" customWidth="1"/>
    <col min="12045" max="12045" width="14.6640625" style="1" bestFit="1" customWidth="1"/>
    <col min="12046" max="12046" width="47.109375" style="1" bestFit="1" customWidth="1"/>
    <col min="12047" max="12288" width="13" style="1"/>
    <col min="12289" max="12289" width="4" style="1" customWidth="1"/>
    <col min="12290" max="12290" width="9.6640625" style="1" customWidth="1"/>
    <col min="12291" max="12291" width="7.6640625" style="1" bestFit="1" customWidth="1"/>
    <col min="12292" max="12292" width="27.21875" style="1" bestFit="1" customWidth="1"/>
    <col min="12293" max="12293" width="10.6640625" style="1" customWidth="1"/>
    <col min="12294" max="12294" width="5.44140625" style="1" bestFit="1" customWidth="1"/>
    <col min="12295" max="12299" width="12.6640625" style="1" bestFit="1" customWidth="1"/>
    <col min="12300" max="12300" width="12.6640625" style="1" customWidth="1"/>
    <col min="12301" max="12301" width="14.6640625" style="1" bestFit="1" customWidth="1"/>
    <col min="12302" max="12302" width="47.109375" style="1" bestFit="1" customWidth="1"/>
    <col min="12303" max="12544" width="13" style="1"/>
    <col min="12545" max="12545" width="4" style="1" customWidth="1"/>
    <col min="12546" max="12546" width="9.6640625" style="1" customWidth="1"/>
    <col min="12547" max="12547" width="7.6640625" style="1" bestFit="1" customWidth="1"/>
    <col min="12548" max="12548" width="27.21875" style="1" bestFit="1" customWidth="1"/>
    <col min="12549" max="12549" width="10.6640625" style="1" customWidth="1"/>
    <col min="12550" max="12550" width="5.44140625" style="1" bestFit="1" customWidth="1"/>
    <col min="12551" max="12555" width="12.6640625" style="1" bestFit="1" customWidth="1"/>
    <col min="12556" max="12556" width="12.6640625" style="1" customWidth="1"/>
    <col min="12557" max="12557" width="14.6640625" style="1" bestFit="1" customWidth="1"/>
    <col min="12558" max="12558" width="47.109375" style="1" bestFit="1" customWidth="1"/>
    <col min="12559" max="12800" width="13" style="1"/>
    <col min="12801" max="12801" width="4" style="1" customWidth="1"/>
    <col min="12802" max="12802" width="9.6640625" style="1" customWidth="1"/>
    <col min="12803" max="12803" width="7.6640625" style="1" bestFit="1" customWidth="1"/>
    <col min="12804" max="12804" width="27.21875" style="1" bestFit="1" customWidth="1"/>
    <col min="12805" max="12805" width="10.6640625" style="1" customWidth="1"/>
    <col min="12806" max="12806" width="5.44140625" style="1" bestFit="1" customWidth="1"/>
    <col min="12807" max="12811" width="12.6640625" style="1" bestFit="1" customWidth="1"/>
    <col min="12812" max="12812" width="12.6640625" style="1" customWidth="1"/>
    <col min="12813" max="12813" width="14.6640625" style="1" bestFit="1" customWidth="1"/>
    <col min="12814" max="12814" width="47.109375" style="1" bestFit="1" customWidth="1"/>
    <col min="12815" max="13056" width="13" style="1"/>
    <col min="13057" max="13057" width="4" style="1" customWidth="1"/>
    <col min="13058" max="13058" width="9.6640625" style="1" customWidth="1"/>
    <col min="13059" max="13059" width="7.6640625" style="1" bestFit="1" customWidth="1"/>
    <col min="13060" max="13060" width="27.21875" style="1" bestFit="1" customWidth="1"/>
    <col min="13061" max="13061" width="10.6640625" style="1" customWidth="1"/>
    <col min="13062" max="13062" width="5.44140625" style="1" bestFit="1" customWidth="1"/>
    <col min="13063" max="13067" width="12.6640625" style="1" bestFit="1" customWidth="1"/>
    <col min="13068" max="13068" width="12.6640625" style="1" customWidth="1"/>
    <col min="13069" max="13069" width="14.6640625" style="1" bestFit="1" customWidth="1"/>
    <col min="13070" max="13070" width="47.109375" style="1" bestFit="1" customWidth="1"/>
    <col min="13071" max="13312" width="13" style="1"/>
    <col min="13313" max="13313" width="4" style="1" customWidth="1"/>
    <col min="13314" max="13314" width="9.6640625" style="1" customWidth="1"/>
    <col min="13315" max="13315" width="7.6640625" style="1" bestFit="1" customWidth="1"/>
    <col min="13316" max="13316" width="27.21875" style="1" bestFit="1" customWidth="1"/>
    <col min="13317" max="13317" width="10.6640625" style="1" customWidth="1"/>
    <col min="13318" max="13318" width="5.44140625" style="1" bestFit="1" customWidth="1"/>
    <col min="13319" max="13323" width="12.6640625" style="1" bestFit="1" customWidth="1"/>
    <col min="13324" max="13324" width="12.6640625" style="1" customWidth="1"/>
    <col min="13325" max="13325" width="14.6640625" style="1" bestFit="1" customWidth="1"/>
    <col min="13326" max="13326" width="47.109375" style="1" bestFit="1" customWidth="1"/>
    <col min="13327" max="13568" width="13" style="1"/>
    <col min="13569" max="13569" width="4" style="1" customWidth="1"/>
    <col min="13570" max="13570" width="9.6640625" style="1" customWidth="1"/>
    <col min="13571" max="13571" width="7.6640625" style="1" bestFit="1" customWidth="1"/>
    <col min="13572" max="13572" width="27.21875" style="1" bestFit="1" customWidth="1"/>
    <col min="13573" max="13573" width="10.6640625" style="1" customWidth="1"/>
    <col min="13574" max="13574" width="5.44140625" style="1" bestFit="1" customWidth="1"/>
    <col min="13575" max="13579" width="12.6640625" style="1" bestFit="1" customWidth="1"/>
    <col min="13580" max="13580" width="12.6640625" style="1" customWidth="1"/>
    <col min="13581" max="13581" width="14.6640625" style="1" bestFit="1" customWidth="1"/>
    <col min="13582" max="13582" width="47.109375" style="1" bestFit="1" customWidth="1"/>
    <col min="13583" max="13824" width="13" style="1"/>
    <col min="13825" max="13825" width="4" style="1" customWidth="1"/>
    <col min="13826" max="13826" width="9.6640625" style="1" customWidth="1"/>
    <col min="13827" max="13827" width="7.6640625" style="1" bestFit="1" customWidth="1"/>
    <col min="13828" max="13828" width="27.21875" style="1" bestFit="1" customWidth="1"/>
    <col min="13829" max="13829" width="10.6640625" style="1" customWidth="1"/>
    <col min="13830" max="13830" width="5.44140625" style="1" bestFit="1" customWidth="1"/>
    <col min="13831" max="13835" width="12.6640625" style="1" bestFit="1" customWidth="1"/>
    <col min="13836" max="13836" width="12.6640625" style="1" customWidth="1"/>
    <col min="13837" max="13837" width="14.6640625" style="1" bestFit="1" customWidth="1"/>
    <col min="13838" max="13838" width="47.109375" style="1" bestFit="1" customWidth="1"/>
    <col min="13839" max="14080" width="13" style="1"/>
    <col min="14081" max="14081" width="4" style="1" customWidth="1"/>
    <col min="14082" max="14082" width="9.6640625" style="1" customWidth="1"/>
    <col min="14083" max="14083" width="7.6640625" style="1" bestFit="1" customWidth="1"/>
    <col min="14084" max="14084" width="27.21875" style="1" bestFit="1" customWidth="1"/>
    <col min="14085" max="14085" width="10.6640625" style="1" customWidth="1"/>
    <col min="14086" max="14086" width="5.44140625" style="1" bestFit="1" customWidth="1"/>
    <col min="14087" max="14091" width="12.6640625" style="1" bestFit="1" customWidth="1"/>
    <col min="14092" max="14092" width="12.6640625" style="1" customWidth="1"/>
    <col min="14093" max="14093" width="14.6640625" style="1" bestFit="1" customWidth="1"/>
    <col min="14094" max="14094" width="47.109375" style="1" bestFit="1" customWidth="1"/>
    <col min="14095" max="14336" width="13" style="1"/>
    <col min="14337" max="14337" width="4" style="1" customWidth="1"/>
    <col min="14338" max="14338" width="9.6640625" style="1" customWidth="1"/>
    <col min="14339" max="14339" width="7.6640625" style="1" bestFit="1" customWidth="1"/>
    <col min="14340" max="14340" width="27.21875" style="1" bestFit="1" customWidth="1"/>
    <col min="14341" max="14341" width="10.6640625" style="1" customWidth="1"/>
    <col min="14342" max="14342" width="5.44140625" style="1" bestFit="1" customWidth="1"/>
    <col min="14343" max="14347" width="12.6640625" style="1" bestFit="1" customWidth="1"/>
    <col min="14348" max="14348" width="12.6640625" style="1" customWidth="1"/>
    <col min="14349" max="14349" width="14.6640625" style="1" bestFit="1" customWidth="1"/>
    <col min="14350" max="14350" width="47.109375" style="1" bestFit="1" customWidth="1"/>
    <col min="14351" max="14592" width="13" style="1"/>
    <col min="14593" max="14593" width="4" style="1" customWidth="1"/>
    <col min="14594" max="14594" width="9.6640625" style="1" customWidth="1"/>
    <col min="14595" max="14595" width="7.6640625" style="1" bestFit="1" customWidth="1"/>
    <col min="14596" max="14596" width="27.21875" style="1" bestFit="1" customWidth="1"/>
    <col min="14597" max="14597" width="10.6640625" style="1" customWidth="1"/>
    <col min="14598" max="14598" width="5.44140625" style="1" bestFit="1" customWidth="1"/>
    <col min="14599" max="14603" width="12.6640625" style="1" bestFit="1" customWidth="1"/>
    <col min="14604" max="14604" width="12.6640625" style="1" customWidth="1"/>
    <col min="14605" max="14605" width="14.6640625" style="1" bestFit="1" customWidth="1"/>
    <col min="14606" max="14606" width="47.109375" style="1" bestFit="1" customWidth="1"/>
    <col min="14607" max="14848" width="13" style="1"/>
    <col min="14849" max="14849" width="4" style="1" customWidth="1"/>
    <col min="14850" max="14850" width="9.6640625" style="1" customWidth="1"/>
    <col min="14851" max="14851" width="7.6640625" style="1" bestFit="1" customWidth="1"/>
    <col min="14852" max="14852" width="27.21875" style="1" bestFit="1" customWidth="1"/>
    <col min="14853" max="14853" width="10.6640625" style="1" customWidth="1"/>
    <col min="14854" max="14854" width="5.44140625" style="1" bestFit="1" customWidth="1"/>
    <col min="14855" max="14859" width="12.6640625" style="1" bestFit="1" customWidth="1"/>
    <col min="14860" max="14860" width="12.6640625" style="1" customWidth="1"/>
    <col min="14861" max="14861" width="14.6640625" style="1" bestFit="1" customWidth="1"/>
    <col min="14862" max="14862" width="47.109375" style="1" bestFit="1" customWidth="1"/>
    <col min="14863" max="15104" width="13" style="1"/>
    <col min="15105" max="15105" width="4" style="1" customWidth="1"/>
    <col min="15106" max="15106" width="9.6640625" style="1" customWidth="1"/>
    <col min="15107" max="15107" width="7.6640625" style="1" bestFit="1" customWidth="1"/>
    <col min="15108" max="15108" width="27.21875" style="1" bestFit="1" customWidth="1"/>
    <col min="15109" max="15109" width="10.6640625" style="1" customWidth="1"/>
    <col min="15110" max="15110" width="5.44140625" style="1" bestFit="1" customWidth="1"/>
    <col min="15111" max="15115" width="12.6640625" style="1" bestFit="1" customWidth="1"/>
    <col min="15116" max="15116" width="12.6640625" style="1" customWidth="1"/>
    <col min="15117" max="15117" width="14.6640625" style="1" bestFit="1" customWidth="1"/>
    <col min="15118" max="15118" width="47.109375" style="1" bestFit="1" customWidth="1"/>
    <col min="15119" max="15360" width="13" style="1"/>
    <col min="15361" max="15361" width="4" style="1" customWidth="1"/>
    <col min="15362" max="15362" width="9.6640625" style="1" customWidth="1"/>
    <col min="15363" max="15363" width="7.6640625" style="1" bestFit="1" customWidth="1"/>
    <col min="15364" max="15364" width="27.21875" style="1" bestFit="1" customWidth="1"/>
    <col min="15365" max="15365" width="10.6640625" style="1" customWidth="1"/>
    <col min="15366" max="15366" width="5.44140625" style="1" bestFit="1" customWidth="1"/>
    <col min="15367" max="15371" width="12.6640625" style="1" bestFit="1" customWidth="1"/>
    <col min="15372" max="15372" width="12.6640625" style="1" customWidth="1"/>
    <col min="15373" max="15373" width="14.6640625" style="1" bestFit="1" customWidth="1"/>
    <col min="15374" max="15374" width="47.109375" style="1" bestFit="1" customWidth="1"/>
    <col min="15375" max="15616" width="13" style="1"/>
    <col min="15617" max="15617" width="4" style="1" customWidth="1"/>
    <col min="15618" max="15618" width="9.6640625" style="1" customWidth="1"/>
    <col min="15619" max="15619" width="7.6640625" style="1" bestFit="1" customWidth="1"/>
    <col min="15620" max="15620" width="27.21875" style="1" bestFit="1" customWidth="1"/>
    <col min="15621" max="15621" width="10.6640625" style="1" customWidth="1"/>
    <col min="15622" max="15622" width="5.44140625" style="1" bestFit="1" customWidth="1"/>
    <col min="15623" max="15627" width="12.6640625" style="1" bestFit="1" customWidth="1"/>
    <col min="15628" max="15628" width="12.6640625" style="1" customWidth="1"/>
    <col min="15629" max="15629" width="14.6640625" style="1" bestFit="1" customWidth="1"/>
    <col min="15630" max="15630" width="47.109375" style="1" bestFit="1" customWidth="1"/>
    <col min="15631" max="15872" width="13" style="1"/>
    <col min="15873" max="15873" width="4" style="1" customWidth="1"/>
    <col min="15874" max="15874" width="9.6640625" style="1" customWidth="1"/>
    <col min="15875" max="15875" width="7.6640625" style="1" bestFit="1" customWidth="1"/>
    <col min="15876" max="15876" width="27.21875" style="1" bestFit="1" customWidth="1"/>
    <col min="15877" max="15877" width="10.6640625" style="1" customWidth="1"/>
    <col min="15878" max="15878" width="5.44140625" style="1" bestFit="1" customWidth="1"/>
    <col min="15879" max="15883" width="12.6640625" style="1" bestFit="1" customWidth="1"/>
    <col min="15884" max="15884" width="12.6640625" style="1" customWidth="1"/>
    <col min="15885" max="15885" width="14.6640625" style="1" bestFit="1" customWidth="1"/>
    <col min="15886" max="15886" width="47.109375" style="1" bestFit="1" customWidth="1"/>
    <col min="15887" max="16128" width="13" style="1"/>
    <col min="16129" max="16129" width="4" style="1" customWidth="1"/>
    <col min="16130" max="16130" width="9.6640625" style="1" customWidth="1"/>
    <col min="16131" max="16131" width="7.6640625" style="1" bestFit="1" customWidth="1"/>
    <col min="16132" max="16132" width="27.21875" style="1" bestFit="1" customWidth="1"/>
    <col min="16133" max="16133" width="10.6640625" style="1" customWidth="1"/>
    <col min="16134" max="16134" width="5.44140625" style="1" bestFit="1" customWidth="1"/>
    <col min="16135" max="16139" width="12.6640625" style="1" bestFit="1" customWidth="1"/>
    <col min="16140" max="16140" width="12.6640625" style="1" customWidth="1"/>
    <col min="16141" max="16141" width="14.6640625" style="1" bestFit="1" customWidth="1"/>
    <col min="16142" max="16142" width="47.109375" style="1" bestFit="1" customWidth="1"/>
    <col min="16143" max="16384" width="13" style="1"/>
  </cols>
  <sheetData>
    <row r="1" spans="2:15" x14ac:dyDescent="0.2">
      <c r="O1" s="2"/>
    </row>
    <row r="2" spans="2:15" ht="23.4" x14ac:dyDescent="0.2">
      <c r="B2" s="3" t="s">
        <v>0</v>
      </c>
    </row>
    <row r="3" spans="2:15" x14ac:dyDescent="0.2">
      <c r="B3" s="28"/>
      <c r="C3" s="29"/>
      <c r="D3" s="4"/>
      <c r="E3" s="4"/>
      <c r="F3" s="5"/>
      <c r="G3" s="6" t="s">
        <v>1</v>
      </c>
      <c r="H3" s="7"/>
      <c r="I3" s="7"/>
      <c r="J3" s="7"/>
      <c r="K3" s="7"/>
      <c r="L3" s="4"/>
      <c r="M3" s="5"/>
      <c r="N3" s="8"/>
    </row>
    <row r="4" spans="2:15" x14ac:dyDescent="0.2">
      <c r="B4" s="30" t="s">
        <v>2</v>
      </c>
      <c r="C4" s="31"/>
      <c r="D4" s="9" t="s">
        <v>3</v>
      </c>
      <c r="E4" s="9" t="s">
        <v>4</v>
      </c>
      <c r="F4" s="10"/>
      <c r="G4" s="11" t="s">
        <v>5</v>
      </c>
      <c r="H4" s="11" t="s">
        <v>20</v>
      </c>
      <c r="I4" s="11" t="s">
        <v>22</v>
      </c>
      <c r="J4" s="11" t="s">
        <v>35</v>
      </c>
      <c r="K4" s="11" t="s">
        <v>42</v>
      </c>
      <c r="L4" s="26" t="s">
        <v>6</v>
      </c>
      <c r="M4" s="10"/>
      <c r="N4" s="11" t="s">
        <v>7</v>
      </c>
    </row>
    <row r="5" spans="2:15" ht="129" customHeight="1" x14ac:dyDescent="0.2">
      <c r="B5" s="12" t="s">
        <v>8</v>
      </c>
      <c r="C5" s="13" t="s">
        <v>9</v>
      </c>
      <c r="D5" s="14" t="s">
        <v>27</v>
      </c>
      <c r="E5" s="15" t="s">
        <v>29</v>
      </c>
      <c r="F5" s="15" t="s">
        <v>26</v>
      </c>
      <c r="G5" s="16">
        <v>21.6</v>
      </c>
      <c r="H5" s="16">
        <v>16.100000000000001</v>
      </c>
      <c r="I5" s="16">
        <v>13.7</v>
      </c>
      <c r="J5" s="16">
        <v>10.7</v>
      </c>
      <c r="K5" s="16">
        <v>4.3</v>
      </c>
      <c r="L5" s="19">
        <v>0</v>
      </c>
      <c r="M5" s="16" t="s">
        <v>40</v>
      </c>
      <c r="N5" s="15" t="s">
        <v>43</v>
      </c>
    </row>
    <row r="6" spans="2:15" x14ac:dyDescent="0.2">
      <c r="G6" s="21">
        <v>0</v>
      </c>
      <c r="I6" s="21">
        <v>0</v>
      </c>
      <c r="J6" s="21"/>
      <c r="L6" s="21">
        <v>0</v>
      </c>
    </row>
  </sheetData>
  <mergeCells count="2">
    <mergeCell ref="B3:C3"/>
    <mergeCell ref="B4:C4"/>
  </mergeCells>
  <phoneticPr fontId="2"/>
  <pageMargins left="0.75" right="0.75" top="1" bottom="1" header="0.51200000000000001" footer="0.51200000000000001"/>
  <pageSetup paperSize="9" orientation="portrait" horizontalDpi="4294967292" verticalDpi="4294967292"/>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O6"/>
  <sheetViews>
    <sheetView zoomScaleNormal="85" workbookViewId="0">
      <selection activeCell="G6" sqref="G6:K6"/>
    </sheetView>
  </sheetViews>
  <sheetFormatPr defaultColWidth="13" defaultRowHeight="13.2" x14ac:dyDescent="0.2"/>
  <cols>
    <col min="1" max="1" width="4" style="1" customWidth="1"/>
    <col min="2" max="2" width="9.6640625" style="1" customWidth="1"/>
    <col min="3" max="3" width="7.6640625" style="1" bestFit="1" customWidth="1"/>
    <col min="4" max="4" width="27.21875" style="1" bestFit="1" customWidth="1"/>
    <col min="5" max="5" width="10.6640625" style="1" customWidth="1"/>
    <col min="6" max="6" width="5.44140625" style="1" bestFit="1" customWidth="1"/>
    <col min="7" max="9" width="12.6640625" style="1" bestFit="1" customWidth="1"/>
    <col min="10" max="10" width="12.6640625" style="1" customWidth="1"/>
    <col min="11" max="12" width="12.6640625" style="1" bestFit="1" customWidth="1"/>
    <col min="13" max="13" width="12.6640625" style="1" customWidth="1"/>
    <col min="14" max="14" width="94.77734375" style="1" customWidth="1"/>
    <col min="15" max="256" width="13" style="1"/>
    <col min="257" max="257" width="4" style="1" customWidth="1"/>
    <col min="258" max="258" width="9.6640625" style="1" customWidth="1"/>
    <col min="259" max="259" width="7.6640625" style="1" bestFit="1" customWidth="1"/>
    <col min="260" max="260" width="27.21875" style="1" bestFit="1" customWidth="1"/>
    <col min="261" max="261" width="10.6640625" style="1" customWidth="1"/>
    <col min="262" max="262" width="5.44140625" style="1" bestFit="1" customWidth="1"/>
    <col min="263" max="267" width="12.6640625" style="1" bestFit="1" customWidth="1"/>
    <col min="268" max="268" width="12.6640625" style="1" customWidth="1"/>
    <col min="269" max="269" width="14.6640625" style="1" bestFit="1" customWidth="1"/>
    <col min="270" max="270" width="47.109375" style="1" bestFit="1" customWidth="1"/>
    <col min="271" max="512" width="13" style="1"/>
    <col min="513" max="513" width="4" style="1" customWidth="1"/>
    <col min="514" max="514" width="9.6640625" style="1" customWidth="1"/>
    <col min="515" max="515" width="7.6640625" style="1" bestFit="1" customWidth="1"/>
    <col min="516" max="516" width="27.21875" style="1" bestFit="1" customWidth="1"/>
    <col min="517" max="517" width="10.6640625" style="1" customWidth="1"/>
    <col min="518" max="518" width="5.44140625" style="1" bestFit="1" customWidth="1"/>
    <col min="519" max="523" width="12.6640625" style="1" bestFit="1" customWidth="1"/>
    <col min="524" max="524" width="12.6640625" style="1" customWidth="1"/>
    <col min="525" max="525" width="14.6640625" style="1" bestFit="1" customWidth="1"/>
    <col min="526" max="526" width="47.109375" style="1" bestFit="1" customWidth="1"/>
    <col min="527" max="768" width="13" style="1"/>
    <col min="769" max="769" width="4" style="1" customWidth="1"/>
    <col min="770" max="770" width="9.6640625" style="1" customWidth="1"/>
    <col min="771" max="771" width="7.6640625" style="1" bestFit="1" customWidth="1"/>
    <col min="772" max="772" width="27.21875" style="1" bestFit="1" customWidth="1"/>
    <col min="773" max="773" width="10.6640625" style="1" customWidth="1"/>
    <col min="774" max="774" width="5.44140625" style="1" bestFit="1" customWidth="1"/>
    <col min="775" max="779" width="12.6640625" style="1" bestFit="1" customWidth="1"/>
    <col min="780" max="780" width="12.6640625" style="1" customWidth="1"/>
    <col min="781" max="781" width="14.6640625" style="1" bestFit="1" customWidth="1"/>
    <col min="782" max="782" width="47.109375" style="1" bestFit="1" customWidth="1"/>
    <col min="783" max="1024" width="13" style="1"/>
    <col min="1025" max="1025" width="4" style="1" customWidth="1"/>
    <col min="1026" max="1026" width="9.6640625" style="1" customWidth="1"/>
    <col min="1027" max="1027" width="7.6640625" style="1" bestFit="1" customWidth="1"/>
    <col min="1028" max="1028" width="27.21875" style="1" bestFit="1" customWidth="1"/>
    <col min="1029" max="1029" width="10.6640625" style="1" customWidth="1"/>
    <col min="1030" max="1030" width="5.44140625" style="1" bestFit="1" customWidth="1"/>
    <col min="1031" max="1035" width="12.6640625" style="1" bestFit="1" customWidth="1"/>
    <col min="1036" max="1036" width="12.6640625" style="1" customWidth="1"/>
    <col min="1037" max="1037" width="14.6640625" style="1" bestFit="1" customWidth="1"/>
    <col min="1038" max="1038" width="47.109375" style="1" bestFit="1" customWidth="1"/>
    <col min="1039" max="1280" width="13" style="1"/>
    <col min="1281" max="1281" width="4" style="1" customWidth="1"/>
    <col min="1282" max="1282" width="9.6640625" style="1" customWidth="1"/>
    <col min="1283" max="1283" width="7.6640625" style="1" bestFit="1" customWidth="1"/>
    <col min="1284" max="1284" width="27.21875" style="1" bestFit="1" customWidth="1"/>
    <col min="1285" max="1285" width="10.6640625" style="1" customWidth="1"/>
    <col min="1286" max="1286" width="5.44140625" style="1" bestFit="1" customWidth="1"/>
    <col min="1287" max="1291" width="12.6640625" style="1" bestFit="1" customWidth="1"/>
    <col min="1292" max="1292" width="12.6640625" style="1" customWidth="1"/>
    <col min="1293" max="1293" width="14.6640625" style="1" bestFit="1" customWidth="1"/>
    <col min="1294" max="1294" width="47.109375" style="1" bestFit="1" customWidth="1"/>
    <col min="1295" max="1536" width="13" style="1"/>
    <col min="1537" max="1537" width="4" style="1" customWidth="1"/>
    <col min="1538" max="1538" width="9.6640625" style="1" customWidth="1"/>
    <col min="1539" max="1539" width="7.6640625" style="1" bestFit="1" customWidth="1"/>
    <col min="1540" max="1540" width="27.21875" style="1" bestFit="1" customWidth="1"/>
    <col min="1541" max="1541" width="10.6640625" style="1" customWidth="1"/>
    <col min="1542" max="1542" width="5.44140625" style="1" bestFit="1" customWidth="1"/>
    <col min="1543" max="1547" width="12.6640625" style="1" bestFit="1" customWidth="1"/>
    <col min="1548" max="1548" width="12.6640625" style="1" customWidth="1"/>
    <col min="1549" max="1549" width="14.6640625" style="1" bestFit="1" customWidth="1"/>
    <col min="1550" max="1550" width="47.109375" style="1" bestFit="1" customWidth="1"/>
    <col min="1551" max="1792" width="13" style="1"/>
    <col min="1793" max="1793" width="4" style="1" customWidth="1"/>
    <col min="1794" max="1794" width="9.6640625" style="1" customWidth="1"/>
    <col min="1795" max="1795" width="7.6640625" style="1" bestFit="1" customWidth="1"/>
    <col min="1796" max="1796" width="27.21875" style="1" bestFit="1" customWidth="1"/>
    <col min="1797" max="1797" width="10.6640625" style="1" customWidth="1"/>
    <col min="1798" max="1798" width="5.44140625" style="1" bestFit="1" customWidth="1"/>
    <col min="1799" max="1803" width="12.6640625" style="1" bestFit="1" customWidth="1"/>
    <col min="1804" max="1804" width="12.6640625" style="1" customWidth="1"/>
    <col min="1805" max="1805" width="14.6640625" style="1" bestFit="1" customWidth="1"/>
    <col min="1806" max="1806" width="47.109375" style="1" bestFit="1" customWidth="1"/>
    <col min="1807" max="2048" width="13" style="1"/>
    <col min="2049" max="2049" width="4" style="1" customWidth="1"/>
    <col min="2050" max="2050" width="9.6640625" style="1" customWidth="1"/>
    <col min="2051" max="2051" width="7.6640625" style="1" bestFit="1" customWidth="1"/>
    <col min="2052" max="2052" width="27.21875" style="1" bestFit="1" customWidth="1"/>
    <col min="2053" max="2053" width="10.6640625" style="1" customWidth="1"/>
    <col min="2054" max="2054" width="5.44140625" style="1" bestFit="1" customWidth="1"/>
    <col min="2055" max="2059" width="12.6640625" style="1" bestFit="1" customWidth="1"/>
    <col min="2060" max="2060" width="12.6640625" style="1" customWidth="1"/>
    <col min="2061" max="2061" width="14.6640625" style="1" bestFit="1" customWidth="1"/>
    <col min="2062" max="2062" width="47.109375" style="1" bestFit="1" customWidth="1"/>
    <col min="2063" max="2304" width="13" style="1"/>
    <col min="2305" max="2305" width="4" style="1" customWidth="1"/>
    <col min="2306" max="2306" width="9.6640625" style="1" customWidth="1"/>
    <col min="2307" max="2307" width="7.6640625" style="1" bestFit="1" customWidth="1"/>
    <col min="2308" max="2308" width="27.21875" style="1" bestFit="1" customWidth="1"/>
    <col min="2309" max="2309" width="10.6640625" style="1" customWidth="1"/>
    <col min="2310" max="2310" width="5.44140625" style="1" bestFit="1" customWidth="1"/>
    <col min="2311" max="2315" width="12.6640625" style="1" bestFit="1" customWidth="1"/>
    <col min="2316" max="2316" width="12.6640625" style="1" customWidth="1"/>
    <col min="2317" max="2317" width="14.6640625" style="1" bestFit="1" customWidth="1"/>
    <col min="2318" max="2318" width="47.109375" style="1" bestFit="1" customWidth="1"/>
    <col min="2319" max="2560" width="13" style="1"/>
    <col min="2561" max="2561" width="4" style="1" customWidth="1"/>
    <col min="2562" max="2562" width="9.6640625" style="1" customWidth="1"/>
    <col min="2563" max="2563" width="7.6640625" style="1" bestFit="1" customWidth="1"/>
    <col min="2564" max="2564" width="27.21875" style="1" bestFit="1" customWidth="1"/>
    <col min="2565" max="2565" width="10.6640625" style="1" customWidth="1"/>
    <col min="2566" max="2566" width="5.44140625" style="1" bestFit="1" customWidth="1"/>
    <col min="2567" max="2571" width="12.6640625" style="1" bestFit="1" customWidth="1"/>
    <col min="2572" max="2572" width="12.6640625" style="1" customWidth="1"/>
    <col min="2573" max="2573" width="14.6640625" style="1" bestFit="1" customWidth="1"/>
    <col min="2574" max="2574" width="47.109375" style="1" bestFit="1" customWidth="1"/>
    <col min="2575" max="2816" width="13" style="1"/>
    <col min="2817" max="2817" width="4" style="1" customWidth="1"/>
    <col min="2818" max="2818" width="9.6640625" style="1" customWidth="1"/>
    <col min="2819" max="2819" width="7.6640625" style="1" bestFit="1" customWidth="1"/>
    <col min="2820" max="2820" width="27.21875" style="1" bestFit="1" customWidth="1"/>
    <col min="2821" max="2821" width="10.6640625" style="1" customWidth="1"/>
    <col min="2822" max="2822" width="5.44140625" style="1" bestFit="1" customWidth="1"/>
    <col min="2823" max="2827" width="12.6640625" style="1" bestFit="1" customWidth="1"/>
    <col min="2828" max="2828" width="12.6640625" style="1" customWidth="1"/>
    <col min="2829" max="2829" width="14.6640625" style="1" bestFit="1" customWidth="1"/>
    <col min="2830" max="2830" width="47.109375" style="1" bestFit="1" customWidth="1"/>
    <col min="2831" max="3072" width="13" style="1"/>
    <col min="3073" max="3073" width="4" style="1" customWidth="1"/>
    <col min="3074" max="3074" width="9.6640625" style="1" customWidth="1"/>
    <col min="3075" max="3075" width="7.6640625" style="1" bestFit="1" customWidth="1"/>
    <col min="3076" max="3076" width="27.21875" style="1" bestFit="1" customWidth="1"/>
    <col min="3077" max="3077" width="10.6640625" style="1" customWidth="1"/>
    <col min="3078" max="3078" width="5.44140625" style="1" bestFit="1" customWidth="1"/>
    <col min="3079" max="3083" width="12.6640625" style="1" bestFit="1" customWidth="1"/>
    <col min="3084" max="3084" width="12.6640625" style="1" customWidth="1"/>
    <col min="3085" max="3085" width="14.6640625" style="1" bestFit="1" customWidth="1"/>
    <col min="3086" max="3086" width="47.109375" style="1" bestFit="1" customWidth="1"/>
    <col min="3087" max="3328" width="13" style="1"/>
    <col min="3329" max="3329" width="4" style="1" customWidth="1"/>
    <col min="3330" max="3330" width="9.6640625" style="1" customWidth="1"/>
    <col min="3331" max="3331" width="7.6640625" style="1" bestFit="1" customWidth="1"/>
    <col min="3332" max="3332" width="27.21875" style="1" bestFit="1" customWidth="1"/>
    <col min="3333" max="3333" width="10.6640625" style="1" customWidth="1"/>
    <col min="3334" max="3334" width="5.44140625" style="1" bestFit="1" customWidth="1"/>
    <col min="3335" max="3339" width="12.6640625" style="1" bestFit="1" customWidth="1"/>
    <col min="3340" max="3340" width="12.6640625" style="1" customWidth="1"/>
    <col min="3341" max="3341" width="14.6640625" style="1" bestFit="1" customWidth="1"/>
    <col min="3342" max="3342" width="47.109375" style="1" bestFit="1" customWidth="1"/>
    <col min="3343" max="3584" width="13" style="1"/>
    <col min="3585" max="3585" width="4" style="1" customWidth="1"/>
    <col min="3586" max="3586" width="9.6640625" style="1" customWidth="1"/>
    <col min="3587" max="3587" width="7.6640625" style="1" bestFit="1" customWidth="1"/>
    <col min="3588" max="3588" width="27.21875" style="1" bestFit="1" customWidth="1"/>
    <col min="3589" max="3589" width="10.6640625" style="1" customWidth="1"/>
    <col min="3590" max="3590" width="5.44140625" style="1" bestFit="1" customWidth="1"/>
    <col min="3591" max="3595" width="12.6640625" style="1" bestFit="1" customWidth="1"/>
    <col min="3596" max="3596" width="12.6640625" style="1" customWidth="1"/>
    <col min="3597" max="3597" width="14.6640625" style="1" bestFit="1" customWidth="1"/>
    <col min="3598" max="3598" width="47.109375" style="1" bestFit="1" customWidth="1"/>
    <col min="3599" max="3840" width="13" style="1"/>
    <col min="3841" max="3841" width="4" style="1" customWidth="1"/>
    <col min="3842" max="3842" width="9.6640625" style="1" customWidth="1"/>
    <col min="3843" max="3843" width="7.6640625" style="1" bestFit="1" customWidth="1"/>
    <col min="3844" max="3844" width="27.21875" style="1" bestFit="1" customWidth="1"/>
    <col min="3845" max="3845" width="10.6640625" style="1" customWidth="1"/>
    <col min="3846" max="3846" width="5.44140625" style="1" bestFit="1" customWidth="1"/>
    <col min="3847" max="3851" width="12.6640625" style="1" bestFit="1" customWidth="1"/>
    <col min="3852" max="3852" width="12.6640625" style="1" customWidth="1"/>
    <col min="3853" max="3853" width="14.6640625" style="1" bestFit="1" customWidth="1"/>
    <col min="3854" max="3854" width="47.109375" style="1" bestFit="1" customWidth="1"/>
    <col min="3855" max="4096" width="13" style="1"/>
    <col min="4097" max="4097" width="4" style="1" customWidth="1"/>
    <col min="4098" max="4098" width="9.6640625" style="1" customWidth="1"/>
    <col min="4099" max="4099" width="7.6640625" style="1" bestFit="1" customWidth="1"/>
    <col min="4100" max="4100" width="27.21875" style="1" bestFit="1" customWidth="1"/>
    <col min="4101" max="4101" width="10.6640625" style="1" customWidth="1"/>
    <col min="4102" max="4102" width="5.44140625" style="1" bestFit="1" customWidth="1"/>
    <col min="4103" max="4107" width="12.6640625" style="1" bestFit="1" customWidth="1"/>
    <col min="4108" max="4108" width="12.6640625" style="1" customWidth="1"/>
    <col min="4109" max="4109" width="14.6640625" style="1" bestFit="1" customWidth="1"/>
    <col min="4110" max="4110" width="47.109375" style="1" bestFit="1" customWidth="1"/>
    <col min="4111" max="4352" width="13" style="1"/>
    <col min="4353" max="4353" width="4" style="1" customWidth="1"/>
    <col min="4354" max="4354" width="9.6640625" style="1" customWidth="1"/>
    <col min="4355" max="4355" width="7.6640625" style="1" bestFit="1" customWidth="1"/>
    <col min="4356" max="4356" width="27.21875" style="1" bestFit="1" customWidth="1"/>
    <col min="4357" max="4357" width="10.6640625" style="1" customWidth="1"/>
    <col min="4358" max="4358" width="5.44140625" style="1" bestFit="1" customWidth="1"/>
    <col min="4359" max="4363" width="12.6640625" style="1" bestFit="1" customWidth="1"/>
    <col min="4364" max="4364" width="12.6640625" style="1" customWidth="1"/>
    <col min="4365" max="4365" width="14.6640625" style="1" bestFit="1" customWidth="1"/>
    <col min="4366" max="4366" width="47.109375" style="1" bestFit="1" customWidth="1"/>
    <col min="4367" max="4608" width="13" style="1"/>
    <col min="4609" max="4609" width="4" style="1" customWidth="1"/>
    <col min="4610" max="4610" width="9.6640625" style="1" customWidth="1"/>
    <col min="4611" max="4611" width="7.6640625" style="1" bestFit="1" customWidth="1"/>
    <col min="4612" max="4612" width="27.21875" style="1" bestFit="1" customWidth="1"/>
    <col min="4613" max="4613" width="10.6640625" style="1" customWidth="1"/>
    <col min="4614" max="4614" width="5.44140625" style="1" bestFit="1" customWidth="1"/>
    <col min="4615" max="4619" width="12.6640625" style="1" bestFit="1" customWidth="1"/>
    <col min="4620" max="4620" width="12.6640625" style="1" customWidth="1"/>
    <col min="4621" max="4621" width="14.6640625" style="1" bestFit="1" customWidth="1"/>
    <col min="4622" max="4622" width="47.109375" style="1" bestFit="1" customWidth="1"/>
    <col min="4623" max="4864" width="13" style="1"/>
    <col min="4865" max="4865" width="4" style="1" customWidth="1"/>
    <col min="4866" max="4866" width="9.6640625" style="1" customWidth="1"/>
    <col min="4867" max="4867" width="7.6640625" style="1" bestFit="1" customWidth="1"/>
    <col min="4868" max="4868" width="27.21875" style="1" bestFit="1" customWidth="1"/>
    <col min="4869" max="4869" width="10.6640625" style="1" customWidth="1"/>
    <col min="4870" max="4870" width="5.44140625" style="1" bestFit="1" customWidth="1"/>
    <col min="4871" max="4875" width="12.6640625" style="1" bestFit="1" customWidth="1"/>
    <col min="4876" max="4876" width="12.6640625" style="1" customWidth="1"/>
    <col min="4877" max="4877" width="14.6640625" style="1" bestFit="1" customWidth="1"/>
    <col min="4878" max="4878" width="47.109375" style="1" bestFit="1" customWidth="1"/>
    <col min="4879" max="5120" width="13" style="1"/>
    <col min="5121" max="5121" width="4" style="1" customWidth="1"/>
    <col min="5122" max="5122" width="9.6640625" style="1" customWidth="1"/>
    <col min="5123" max="5123" width="7.6640625" style="1" bestFit="1" customWidth="1"/>
    <col min="5124" max="5124" width="27.21875" style="1" bestFit="1" customWidth="1"/>
    <col min="5125" max="5125" width="10.6640625" style="1" customWidth="1"/>
    <col min="5126" max="5126" width="5.44140625" style="1" bestFit="1" customWidth="1"/>
    <col min="5127" max="5131" width="12.6640625" style="1" bestFit="1" customWidth="1"/>
    <col min="5132" max="5132" width="12.6640625" style="1" customWidth="1"/>
    <col min="5133" max="5133" width="14.6640625" style="1" bestFit="1" customWidth="1"/>
    <col min="5134" max="5134" width="47.109375" style="1" bestFit="1" customWidth="1"/>
    <col min="5135" max="5376" width="13" style="1"/>
    <col min="5377" max="5377" width="4" style="1" customWidth="1"/>
    <col min="5378" max="5378" width="9.6640625" style="1" customWidth="1"/>
    <col min="5379" max="5379" width="7.6640625" style="1" bestFit="1" customWidth="1"/>
    <col min="5380" max="5380" width="27.21875" style="1" bestFit="1" customWidth="1"/>
    <col min="5381" max="5381" width="10.6640625" style="1" customWidth="1"/>
    <col min="5382" max="5382" width="5.44140625" style="1" bestFit="1" customWidth="1"/>
    <col min="5383" max="5387" width="12.6640625" style="1" bestFit="1" customWidth="1"/>
    <col min="5388" max="5388" width="12.6640625" style="1" customWidth="1"/>
    <col min="5389" max="5389" width="14.6640625" style="1" bestFit="1" customWidth="1"/>
    <col min="5390" max="5390" width="47.109375" style="1" bestFit="1" customWidth="1"/>
    <col min="5391" max="5632" width="13" style="1"/>
    <col min="5633" max="5633" width="4" style="1" customWidth="1"/>
    <col min="5634" max="5634" width="9.6640625" style="1" customWidth="1"/>
    <col min="5635" max="5635" width="7.6640625" style="1" bestFit="1" customWidth="1"/>
    <col min="5636" max="5636" width="27.21875" style="1" bestFit="1" customWidth="1"/>
    <col min="5637" max="5637" width="10.6640625" style="1" customWidth="1"/>
    <col min="5638" max="5638" width="5.44140625" style="1" bestFit="1" customWidth="1"/>
    <col min="5639" max="5643" width="12.6640625" style="1" bestFit="1" customWidth="1"/>
    <col min="5644" max="5644" width="12.6640625" style="1" customWidth="1"/>
    <col min="5645" max="5645" width="14.6640625" style="1" bestFit="1" customWidth="1"/>
    <col min="5646" max="5646" width="47.109375" style="1" bestFit="1" customWidth="1"/>
    <col min="5647" max="5888" width="13" style="1"/>
    <col min="5889" max="5889" width="4" style="1" customWidth="1"/>
    <col min="5890" max="5890" width="9.6640625" style="1" customWidth="1"/>
    <col min="5891" max="5891" width="7.6640625" style="1" bestFit="1" customWidth="1"/>
    <col min="5892" max="5892" width="27.21875" style="1" bestFit="1" customWidth="1"/>
    <col min="5893" max="5893" width="10.6640625" style="1" customWidth="1"/>
    <col min="5894" max="5894" width="5.44140625" style="1" bestFit="1" customWidth="1"/>
    <col min="5895" max="5899" width="12.6640625" style="1" bestFit="1" customWidth="1"/>
    <col min="5900" max="5900" width="12.6640625" style="1" customWidth="1"/>
    <col min="5901" max="5901" width="14.6640625" style="1" bestFit="1" customWidth="1"/>
    <col min="5902" max="5902" width="47.109375" style="1" bestFit="1" customWidth="1"/>
    <col min="5903" max="6144" width="13" style="1"/>
    <col min="6145" max="6145" width="4" style="1" customWidth="1"/>
    <col min="6146" max="6146" width="9.6640625" style="1" customWidth="1"/>
    <col min="6147" max="6147" width="7.6640625" style="1" bestFit="1" customWidth="1"/>
    <col min="6148" max="6148" width="27.21875" style="1" bestFit="1" customWidth="1"/>
    <col min="6149" max="6149" width="10.6640625" style="1" customWidth="1"/>
    <col min="6150" max="6150" width="5.44140625" style="1" bestFit="1" customWidth="1"/>
    <col min="6151" max="6155" width="12.6640625" style="1" bestFit="1" customWidth="1"/>
    <col min="6156" max="6156" width="12.6640625" style="1" customWidth="1"/>
    <col min="6157" max="6157" width="14.6640625" style="1" bestFit="1" customWidth="1"/>
    <col min="6158" max="6158" width="47.109375" style="1" bestFit="1" customWidth="1"/>
    <col min="6159" max="6400" width="13" style="1"/>
    <col min="6401" max="6401" width="4" style="1" customWidth="1"/>
    <col min="6402" max="6402" width="9.6640625" style="1" customWidth="1"/>
    <col min="6403" max="6403" width="7.6640625" style="1" bestFit="1" customWidth="1"/>
    <col min="6404" max="6404" width="27.21875" style="1" bestFit="1" customWidth="1"/>
    <col min="6405" max="6405" width="10.6640625" style="1" customWidth="1"/>
    <col min="6406" max="6406" width="5.44140625" style="1" bestFit="1" customWidth="1"/>
    <col min="6407" max="6411" width="12.6640625" style="1" bestFit="1" customWidth="1"/>
    <col min="6412" max="6412" width="12.6640625" style="1" customWidth="1"/>
    <col min="6413" max="6413" width="14.6640625" style="1" bestFit="1" customWidth="1"/>
    <col min="6414" max="6414" width="47.109375" style="1" bestFit="1" customWidth="1"/>
    <col min="6415" max="6656" width="13" style="1"/>
    <col min="6657" max="6657" width="4" style="1" customWidth="1"/>
    <col min="6658" max="6658" width="9.6640625" style="1" customWidth="1"/>
    <col min="6659" max="6659" width="7.6640625" style="1" bestFit="1" customWidth="1"/>
    <col min="6660" max="6660" width="27.21875" style="1" bestFit="1" customWidth="1"/>
    <col min="6661" max="6661" width="10.6640625" style="1" customWidth="1"/>
    <col min="6662" max="6662" width="5.44140625" style="1" bestFit="1" customWidth="1"/>
    <col min="6663" max="6667" width="12.6640625" style="1" bestFit="1" customWidth="1"/>
    <col min="6668" max="6668" width="12.6640625" style="1" customWidth="1"/>
    <col min="6669" max="6669" width="14.6640625" style="1" bestFit="1" customWidth="1"/>
    <col min="6670" max="6670" width="47.109375" style="1" bestFit="1" customWidth="1"/>
    <col min="6671" max="6912" width="13" style="1"/>
    <col min="6913" max="6913" width="4" style="1" customWidth="1"/>
    <col min="6914" max="6914" width="9.6640625" style="1" customWidth="1"/>
    <col min="6915" max="6915" width="7.6640625" style="1" bestFit="1" customWidth="1"/>
    <col min="6916" max="6916" width="27.21875" style="1" bestFit="1" customWidth="1"/>
    <col min="6917" max="6917" width="10.6640625" style="1" customWidth="1"/>
    <col min="6918" max="6918" width="5.44140625" style="1" bestFit="1" customWidth="1"/>
    <col min="6919" max="6923" width="12.6640625" style="1" bestFit="1" customWidth="1"/>
    <col min="6924" max="6924" width="12.6640625" style="1" customWidth="1"/>
    <col min="6925" max="6925" width="14.6640625" style="1" bestFit="1" customWidth="1"/>
    <col min="6926" max="6926" width="47.109375" style="1" bestFit="1" customWidth="1"/>
    <col min="6927" max="7168" width="13" style="1"/>
    <col min="7169" max="7169" width="4" style="1" customWidth="1"/>
    <col min="7170" max="7170" width="9.6640625" style="1" customWidth="1"/>
    <col min="7171" max="7171" width="7.6640625" style="1" bestFit="1" customWidth="1"/>
    <col min="7172" max="7172" width="27.21875" style="1" bestFit="1" customWidth="1"/>
    <col min="7173" max="7173" width="10.6640625" style="1" customWidth="1"/>
    <col min="7174" max="7174" width="5.44140625" style="1" bestFit="1" customWidth="1"/>
    <col min="7175" max="7179" width="12.6640625" style="1" bestFit="1" customWidth="1"/>
    <col min="7180" max="7180" width="12.6640625" style="1" customWidth="1"/>
    <col min="7181" max="7181" width="14.6640625" style="1" bestFit="1" customWidth="1"/>
    <col min="7182" max="7182" width="47.109375" style="1" bestFit="1" customWidth="1"/>
    <col min="7183" max="7424" width="13" style="1"/>
    <col min="7425" max="7425" width="4" style="1" customWidth="1"/>
    <col min="7426" max="7426" width="9.6640625" style="1" customWidth="1"/>
    <col min="7427" max="7427" width="7.6640625" style="1" bestFit="1" customWidth="1"/>
    <col min="7428" max="7428" width="27.21875" style="1" bestFit="1" customWidth="1"/>
    <col min="7429" max="7429" width="10.6640625" style="1" customWidth="1"/>
    <col min="7430" max="7430" width="5.44140625" style="1" bestFit="1" customWidth="1"/>
    <col min="7431" max="7435" width="12.6640625" style="1" bestFit="1" customWidth="1"/>
    <col min="7436" max="7436" width="12.6640625" style="1" customWidth="1"/>
    <col min="7437" max="7437" width="14.6640625" style="1" bestFit="1" customWidth="1"/>
    <col min="7438" max="7438" width="47.109375" style="1" bestFit="1" customWidth="1"/>
    <col min="7439" max="7680" width="13" style="1"/>
    <col min="7681" max="7681" width="4" style="1" customWidth="1"/>
    <col min="7682" max="7682" width="9.6640625" style="1" customWidth="1"/>
    <col min="7683" max="7683" width="7.6640625" style="1" bestFit="1" customWidth="1"/>
    <col min="7684" max="7684" width="27.21875" style="1" bestFit="1" customWidth="1"/>
    <col min="7685" max="7685" width="10.6640625" style="1" customWidth="1"/>
    <col min="7686" max="7686" width="5.44140625" style="1" bestFit="1" customWidth="1"/>
    <col min="7687" max="7691" width="12.6640625" style="1" bestFit="1" customWidth="1"/>
    <col min="7692" max="7692" width="12.6640625" style="1" customWidth="1"/>
    <col min="7693" max="7693" width="14.6640625" style="1" bestFit="1" customWidth="1"/>
    <col min="7694" max="7694" width="47.109375" style="1" bestFit="1" customWidth="1"/>
    <col min="7695" max="7936" width="13" style="1"/>
    <col min="7937" max="7937" width="4" style="1" customWidth="1"/>
    <col min="7938" max="7938" width="9.6640625" style="1" customWidth="1"/>
    <col min="7939" max="7939" width="7.6640625" style="1" bestFit="1" customWidth="1"/>
    <col min="7940" max="7940" width="27.21875" style="1" bestFit="1" customWidth="1"/>
    <col min="7941" max="7941" width="10.6640625" style="1" customWidth="1"/>
    <col min="7942" max="7942" width="5.44140625" style="1" bestFit="1" customWidth="1"/>
    <col min="7943" max="7947" width="12.6640625" style="1" bestFit="1" customWidth="1"/>
    <col min="7948" max="7948" width="12.6640625" style="1" customWidth="1"/>
    <col min="7949" max="7949" width="14.6640625" style="1" bestFit="1" customWidth="1"/>
    <col min="7950" max="7950" width="47.109375" style="1" bestFit="1" customWidth="1"/>
    <col min="7951" max="8192" width="13" style="1"/>
    <col min="8193" max="8193" width="4" style="1" customWidth="1"/>
    <col min="8194" max="8194" width="9.6640625" style="1" customWidth="1"/>
    <col min="8195" max="8195" width="7.6640625" style="1" bestFit="1" customWidth="1"/>
    <col min="8196" max="8196" width="27.21875" style="1" bestFit="1" customWidth="1"/>
    <col min="8197" max="8197" width="10.6640625" style="1" customWidth="1"/>
    <col min="8198" max="8198" width="5.44140625" style="1" bestFit="1" customWidth="1"/>
    <col min="8199" max="8203" width="12.6640625" style="1" bestFit="1" customWidth="1"/>
    <col min="8204" max="8204" width="12.6640625" style="1" customWidth="1"/>
    <col min="8205" max="8205" width="14.6640625" style="1" bestFit="1" customWidth="1"/>
    <col min="8206" max="8206" width="47.109375" style="1" bestFit="1" customWidth="1"/>
    <col min="8207" max="8448" width="13" style="1"/>
    <col min="8449" max="8449" width="4" style="1" customWidth="1"/>
    <col min="8450" max="8450" width="9.6640625" style="1" customWidth="1"/>
    <col min="8451" max="8451" width="7.6640625" style="1" bestFit="1" customWidth="1"/>
    <col min="8452" max="8452" width="27.21875" style="1" bestFit="1" customWidth="1"/>
    <col min="8453" max="8453" width="10.6640625" style="1" customWidth="1"/>
    <col min="8454" max="8454" width="5.44140625" style="1" bestFit="1" customWidth="1"/>
    <col min="8455" max="8459" width="12.6640625" style="1" bestFit="1" customWidth="1"/>
    <col min="8460" max="8460" width="12.6640625" style="1" customWidth="1"/>
    <col min="8461" max="8461" width="14.6640625" style="1" bestFit="1" customWidth="1"/>
    <col min="8462" max="8462" width="47.109375" style="1" bestFit="1" customWidth="1"/>
    <col min="8463" max="8704" width="13" style="1"/>
    <col min="8705" max="8705" width="4" style="1" customWidth="1"/>
    <col min="8706" max="8706" width="9.6640625" style="1" customWidth="1"/>
    <col min="8707" max="8707" width="7.6640625" style="1" bestFit="1" customWidth="1"/>
    <col min="8708" max="8708" width="27.21875" style="1" bestFit="1" customWidth="1"/>
    <col min="8709" max="8709" width="10.6640625" style="1" customWidth="1"/>
    <col min="8710" max="8710" width="5.44140625" style="1" bestFit="1" customWidth="1"/>
    <col min="8711" max="8715" width="12.6640625" style="1" bestFit="1" customWidth="1"/>
    <col min="8716" max="8716" width="12.6640625" style="1" customWidth="1"/>
    <col min="8717" max="8717" width="14.6640625" style="1" bestFit="1" customWidth="1"/>
    <col min="8718" max="8718" width="47.109375" style="1" bestFit="1" customWidth="1"/>
    <col min="8719" max="8960" width="13" style="1"/>
    <col min="8961" max="8961" width="4" style="1" customWidth="1"/>
    <col min="8962" max="8962" width="9.6640625" style="1" customWidth="1"/>
    <col min="8963" max="8963" width="7.6640625" style="1" bestFit="1" customWidth="1"/>
    <col min="8964" max="8964" width="27.21875" style="1" bestFit="1" customWidth="1"/>
    <col min="8965" max="8965" width="10.6640625" style="1" customWidth="1"/>
    <col min="8966" max="8966" width="5.44140625" style="1" bestFit="1" customWidth="1"/>
    <col min="8967" max="8971" width="12.6640625" style="1" bestFit="1" customWidth="1"/>
    <col min="8972" max="8972" width="12.6640625" style="1" customWidth="1"/>
    <col min="8973" max="8973" width="14.6640625" style="1" bestFit="1" customWidth="1"/>
    <col min="8974" max="8974" width="47.109375" style="1" bestFit="1" customWidth="1"/>
    <col min="8975" max="9216" width="13" style="1"/>
    <col min="9217" max="9217" width="4" style="1" customWidth="1"/>
    <col min="9218" max="9218" width="9.6640625" style="1" customWidth="1"/>
    <col min="9219" max="9219" width="7.6640625" style="1" bestFit="1" customWidth="1"/>
    <col min="9220" max="9220" width="27.21875" style="1" bestFit="1" customWidth="1"/>
    <col min="9221" max="9221" width="10.6640625" style="1" customWidth="1"/>
    <col min="9222" max="9222" width="5.44140625" style="1" bestFit="1" customWidth="1"/>
    <col min="9223" max="9227" width="12.6640625" style="1" bestFit="1" customWidth="1"/>
    <col min="9228" max="9228" width="12.6640625" style="1" customWidth="1"/>
    <col min="9229" max="9229" width="14.6640625" style="1" bestFit="1" customWidth="1"/>
    <col min="9230" max="9230" width="47.109375" style="1" bestFit="1" customWidth="1"/>
    <col min="9231" max="9472" width="13" style="1"/>
    <col min="9473" max="9473" width="4" style="1" customWidth="1"/>
    <col min="9474" max="9474" width="9.6640625" style="1" customWidth="1"/>
    <col min="9475" max="9475" width="7.6640625" style="1" bestFit="1" customWidth="1"/>
    <col min="9476" max="9476" width="27.21875" style="1" bestFit="1" customWidth="1"/>
    <col min="9477" max="9477" width="10.6640625" style="1" customWidth="1"/>
    <col min="9478" max="9478" width="5.44140625" style="1" bestFit="1" customWidth="1"/>
    <col min="9479" max="9483" width="12.6640625" style="1" bestFit="1" customWidth="1"/>
    <col min="9484" max="9484" width="12.6640625" style="1" customWidth="1"/>
    <col min="9485" max="9485" width="14.6640625" style="1" bestFit="1" customWidth="1"/>
    <col min="9486" max="9486" width="47.109375" style="1" bestFit="1" customWidth="1"/>
    <col min="9487" max="9728" width="13" style="1"/>
    <col min="9729" max="9729" width="4" style="1" customWidth="1"/>
    <col min="9730" max="9730" width="9.6640625" style="1" customWidth="1"/>
    <col min="9731" max="9731" width="7.6640625" style="1" bestFit="1" customWidth="1"/>
    <col min="9732" max="9732" width="27.21875" style="1" bestFit="1" customWidth="1"/>
    <col min="9733" max="9733" width="10.6640625" style="1" customWidth="1"/>
    <col min="9734" max="9734" width="5.44140625" style="1" bestFit="1" customWidth="1"/>
    <col min="9735" max="9739" width="12.6640625" style="1" bestFit="1" customWidth="1"/>
    <col min="9740" max="9740" width="12.6640625" style="1" customWidth="1"/>
    <col min="9741" max="9741" width="14.6640625" style="1" bestFit="1" customWidth="1"/>
    <col min="9742" max="9742" width="47.109375" style="1" bestFit="1" customWidth="1"/>
    <col min="9743" max="9984" width="13" style="1"/>
    <col min="9985" max="9985" width="4" style="1" customWidth="1"/>
    <col min="9986" max="9986" width="9.6640625" style="1" customWidth="1"/>
    <col min="9987" max="9987" width="7.6640625" style="1" bestFit="1" customWidth="1"/>
    <col min="9988" max="9988" width="27.21875" style="1" bestFit="1" customWidth="1"/>
    <col min="9989" max="9989" width="10.6640625" style="1" customWidth="1"/>
    <col min="9990" max="9990" width="5.44140625" style="1" bestFit="1" customWidth="1"/>
    <col min="9991" max="9995" width="12.6640625" style="1" bestFit="1" customWidth="1"/>
    <col min="9996" max="9996" width="12.6640625" style="1" customWidth="1"/>
    <col min="9997" max="9997" width="14.6640625" style="1" bestFit="1" customWidth="1"/>
    <col min="9998" max="9998" width="47.109375" style="1" bestFit="1" customWidth="1"/>
    <col min="9999" max="10240" width="13" style="1"/>
    <col min="10241" max="10241" width="4" style="1" customWidth="1"/>
    <col min="10242" max="10242" width="9.6640625" style="1" customWidth="1"/>
    <col min="10243" max="10243" width="7.6640625" style="1" bestFit="1" customWidth="1"/>
    <col min="10244" max="10244" width="27.21875" style="1" bestFit="1" customWidth="1"/>
    <col min="10245" max="10245" width="10.6640625" style="1" customWidth="1"/>
    <col min="10246" max="10246" width="5.44140625" style="1" bestFit="1" customWidth="1"/>
    <col min="10247" max="10251" width="12.6640625" style="1" bestFit="1" customWidth="1"/>
    <col min="10252" max="10252" width="12.6640625" style="1" customWidth="1"/>
    <col min="10253" max="10253" width="14.6640625" style="1" bestFit="1" customWidth="1"/>
    <col min="10254" max="10254" width="47.109375" style="1" bestFit="1" customWidth="1"/>
    <col min="10255" max="10496" width="13" style="1"/>
    <col min="10497" max="10497" width="4" style="1" customWidth="1"/>
    <col min="10498" max="10498" width="9.6640625" style="1" customWidth="1"/>
    <col min="10499" max="10499" width="7.6640625" style="1" bestFit="1" customWidth="1"/>
    <col min="10500" max="10500" width="27.21875" style="1" bestFit="1" customWidth="1"/>
    <col min="10501" max="10501" width="10.6640625" style="1" customWidth="1"/>
    <col min="10502" max="10502" width="5.44140625" style="1" bestFit="1" customWidth="1"/>
    <col min="10503" max="10507" width="12.6640625" style="1" bestFit="1" customWidth="1"/>
    <col min="10508" max="10508" width="12.6640625" style="1" customWidth="1"/>
    <col min="10509" max="10509" width="14.6640625" style="1" bestFit="1" customWidth="1"/>
    <col min="10510" max="10510" width="47.109375" style="1" bestFit="1" customWidth="1"/>
    <col min="10511" max="10752" width="13" style="1"/>
    <col min="10753" max="10753" width="4" style="1" customWidth="1"/>
    <col min="10754" max="10754" width="9.6640625" style="1" customWidth="1"/>
    <col min="10755" max="10755" width="7.6640625" style="1" bestFit="1" customWidth="1"/>
    <col min="10756" max="10756" width="27.21875" style="1" bestFit="1" customWidth="1"/>
    <col min="10757" max="10757" width="10.6640625" style="1" customWidth="1"/>
    <col min="10758" max="10758" width="5.44140625" style="1" bestFit="1" customWidth="1"/>
    <col min="10759" max="10763" width="12.6640625" style="1" bestFit="1" customWidth="1"/>
    <col min="10764" max="10764" width="12.6640625" style="1" customWidth="1"/>
    <col min="10765" max="10765" width="14.6640625" style="1" bestFit="1" customWidth="1"/>
    <col min="10766" max="10766" width="47.109375" style="1" bestFit="1" customWidth="1"/>
    <col min="10767" max="11008" width="13" style="1"/>
    <col min="11009" max="11009" width="4" style="1" customWidth="1"/>
    <col min="11010" max="11010" width="9.6640625" style="1" customWidth="1"/>
    <col min="11011" max="11011" width="7.6640625" style="1" bestFit="1" customWidth="1"/>
    <col min="11012" max="11012" width="27.21875" style="1" bestFit="1" customWidth="1"/>
    <col min="11013" max="11013" width="10.6640625" style="1" customWidth="1"/>
    <col min="11014" max="11014" width="5.44140625" style="1" bestFit="1" customWidth="1"/>
    <col min="11015" max="11019" width="12.6640625" style="1" bestFit="1" customWidth="1"/>
    <col min="11020" max="11020" width="12.6640625" style="1" customWidth="1"/>
    <col min="11021" max="11021" width="14.6640625" style="1" bestFit="1" customWidth="1"/>
    <col min="11022" max="11022" width="47.109375" style="1" bestFit="1" customWidth="1"/>
    <col min="11023" max="11264" width="13" style="1"/>
    <col min="11265" max="11265" width="4" style="1" customWidth="1"/>
    <col min="11266" max="11266" width="9.6640625" style="1" customWidth="1"/>
    <col min="11267" max="11267" width="7.6640625" style="1" bestFit="1" customWidth="1"/>
    <col min="11268" max="11268" width="27.21875" style="1" bestFit="1" customWidth="1"/>
    <col min="11269" max="11269" width="10.6640625" style="1" customWidth="1"/>
    <col min="11270" max="11270" width="5.44140625" style="1" bestFit="1" customWidth="1"/>
    <col min="11271" max="11275" width="12.6640625" style="1" bestFit="1" customWidth="1"/>
    <col min="11276" max="11276" width="12.6640625" style="1" customWidth="1"/>
    <col min="11277" max="11277" width="14.6640625" style="1" bestFit="1" customWidth="1"/>
    <col min="11278" max="11278" width="47.109375" style="1" bestFit="1" customWidth="1"/>
    <col min="11279" max="11520" width="13" style="1"/>
    <col min="11521" max="11521" width="4" style="1" customWidth="1"/>
    <col min="11522" max="11522" width="9.6640625" style="1" customWidth="1"/>
    <col min="11523" max="11523" width="7.6640625" style="1" bestFit="1" customWidth="1"/>
    <col min="11524" max="11524" width="27.21875" style="1" bestFit="1" customWidth="1"/>
    <col min="11525" max="11525" width="10.6640625" style="1" customWidth="1"/>
    <col min="11526" max="11526" width="5.44140625" style="1" bestFit="1" customWidth="1"/>
    <col min="11527" max="11531" width="12.6640625" style="1" bestFit="1" customWidth="1"/>
    <col min="11532" max="11532" width="12.6640625" style="1" customWidth="1"/>
    <col min="11533" max="11533" width="14.6640625" style="1" bestFit="1" customWidth="1"/>
    <col min="11534" max="11534" width="47.109375" style="1" bestFit="1" customWidth="1"/>
    <col min="11535" max="11776" width="13" style="1"/>
    <col min="11777" max="11777" width="4" style="1" customWidth="1"/>
    <col min="11778" max="11778" width="9.6640625" style="1" customWidth="1"/>
    <col min="11779" max="11779" width="7.6640625" style="1" bestFit="1" customWidth="1"/>
    <col min="11780" max="11780" width="27.21875" style="1" bestFit="1" customWidth="1"/>
    <col min="11781" max="11781" width="10.6640625" style="1" customWidth="1"/>
    <col min="11782" max="11782" width="5.44140625" style="1" bestFit="1" customWidth="1"/>
    <col min="11783" max="11787" width="12.6640625" style="1" bestFit="1" customWidth="1"/>
    <col min="11788" max="11788" width="12.6640625" style="1" customWidth="1"/>
    <col min="11789" max="11789" width="14.6640625" style="1" bestFit="1" customWidth="1"/>
    <col min="11790" max="11790" width="47.109375" style="1" bestFit="1" customWidth="1"/>
    <col min="11791" max="12032" width="13" style="1"/>
    <col min="12033" max="12033" width="4" style="1" customWidth="1"/>
    <col min="12034" max="12034" width="9.6640625" style="1" customWidth="1"/>
    <col min="12035" max="12035" width="7.6640625" style="1" bestFit="1" customWidth="1"/>
    <col min="12036" max="12036" width="27.21875" style="1" bestFit="1" customWidth="1"/>
    <col min="12037" max="12037" width="10.6640625" style="1" customWidth="1"/>
    <col min="12038" max="12038" width="5.44140625" style="1" bestFit="1" customWidth="1"/>
    <col min="12039" max="12043" width="12.6640625" style="1" bestFit="1" customWidth="1"/>
    <col min="12044" max="12044" width="12.6640625" style="1" customWidth="1"/>
    <col min="12045" max="12045" width="14.6640625" style="1" bestFit="1" customWidth="1"/>
    <col min="12046" max="12046" width="47.109375" style="1" bestFit="1" customWidth="1"/>
    <col min="12047" max="12288" width="13" style="1"/>
    <col min="12289" max="12289" width="4" style="1" customWidth="1"/>
    <col min="12290" max="12290" width="9.6640625" style="1" customWidth="1"/>
    <col min="12291" max="12291" width="7.6640625" style="1" bestFit="1" customWidth="1"/>
    <col min="12292" max="12292" width="27.21875" style="1" bestFit="1" customWidth="1"/>
    <col min="12293" max="12293" width="10.6640625" style="1" customWidth="1"/>
    <col min="12294" max="12294" width="5.44140625" style="1" bestFit="1" customWidth="1"/>
    <col min="12295" max="12299" width="12.6640625" style="1" bestFit="1" customWidth="1"/>
    <col min="12300" max="12300" width="12.6640625" style="1" customWidth="1"/>
    <col min="12301" max="12301" width="14.6640625" style="1" bestFit="1" customWidth="1"/>
    <col min="12302" max="12302" width="47.109375" style="1" bestFit="1" customWidth="1"/>
    <col min="12303" max="12544" width="13" style="1"/>
    <col min="12545" max="12545" width="4" style="1" customWidth="1"/>
    <col min="12546" max="12546" width="9.6640625" style="1" customWidth="1"/>
    <col min="12547" max="12547" width="7.6640625" style="1" bestFit="1" customWidth="1"/>
    <col min="12548" max="12548" width="27.21875" style="1" bestFit="1" customWidth="1"/>
    <col min="12549" max="12549" width="10.6640625" style="1" customWidth="1"/>
    <col min="12550" max="12550" width="5.44140625" style="1" bestFit="1" customWidth="1"/>
    <col min="12551" max="12555" width="12.6640625" style="1" bestFit="1" customWidth="1"/>
    <col min="12556" max="12556" width="12.6640625" style="1" customWidth="1"/>
    <col min="12557" max="12557" width="14.6640625" style="1" bestFit="1" customWidth="1"/>
    <col min="12558" max="12558" width="47.109375" style="1" bestFit="1" customWidth="1"/>
    <col min="12559" max="12800" width="13" style="1"/>
    <col min="12801" max="12801" width="4" style="1" customWidth="1"/>
    <col min="12802" max="12802" width="9.6640625" style="1" customWidth="1"/>
    <col min="12803" max="12803" width="7.6640625" style="1" bestFit="1" customWidth="1"/>
    <col min="12804" max="12804" width="27.21875" style="1" bestFit="1" customWidth="1"/>
    <col min="12805" max="12805" width="10.6640625" style="1" customWidth="1"/>
    <col min="12806" max="12806" width="5.44140625" style="1" bestFit="1" customWidth="1"/>
    <col min="12807" max="12811" width="12.6640625" style="1" bestFit="1" customWidth="1"/>
    <col min="12812" max="12812" width="12.6640625" style="1" customWidth="1"/>
    <col min="12813" max="12813" width="14.6640625" style="1" bestFit="1" customWidth="1"/>
    <col min="12814" max="12814" width="47.109375" style="1" bestFit="1" customWidth="1"/>
    <col min="12815" max="13056" width="13" style="1"/>
    <col min="13057" max="13057" width="4" style="1" customWidth="1"/>
    <col min="13058" max="13058" width="9.6640625" style="1" customWidth="1"/>
    <col min="13059" max="13059" width="7.6640625" style="1" bestFit="1" customWidth="1"/>
    <col min="13060" max="13060" width="27.21875" style="1" bestFit="1" customWidth="1"/>
    <col min="13061" max="13061" width="10.6640625" style="1" customWidth="1"/>
    <col min="13062" max="13062" width="5.44140625" style="1" bestFit="1" customWidth="1"/>
    <col min="13063" max="13067" width="12.6640625" style="1" bestFit="1" customWidth="1"/>
    <col min="13068" max="13068" width="12.6640625" style="1" customWidth="1"/>
    <col min="13069" max="13069" width="14.6640625" style="1" bestFit="1" customWidth="1"/>
    <col min="13070" max="13070" width="47.109375" style="1" bestFit="1" customWidth="1"/>
    <col min="13071" max="13312" width="13" style="1"/>
    <col min="13313" max="13313" width="4" style="1" customWidth="1"/>
    <col min="13314" max="13314" width="9.6640625" style="1" customWidth="1"/>
    <col min="13315" max="13315" width="7.6640625" style="1" bestFit="1" customWidth="1"/>
    <col min="13316" max="13316" width="27.21875" style="1" bestFit="1" customWidth="1"/>
    <col min="13317" max="13317" width="10.6640625" style="1" customWidth="1"/>
    <col min="13318" max="13318" width="5.44140625" style="1" bestFit="1" customWidth="1"/>
    <col min="13319" max="13323" width="12.6640625" style="1" bestFit="1" customWidth="1"/>
    <col min="13324" max="13324" width="12.6640625" style="1" customWidth="1"/>
    <col min="13325" max="13325" width="14.6640625" style="1" bestFit="1" customWidth="1"/>
    <col min="13326" max="13326" width="47.109375" style="1" bestFit="1" customWidth="1"/>
    <col min="13327" max="13568" width="13" style="1"/>
    <col min="13569" max="13569" width="4" style="1" customWidth="1"/>
    <col min="13570" max="13570" width="9.6640625" style="1" customWidth="1"/>
    <col min="13571" max="13571" width="7.6640625" style="1" bestFit="1" customWidth="1"/>
    <col min="13572" max="13572" width="27.21875" style="1" bestFit="1" customWidth="1"/>
    <col min="13573" max="13573" width="10.6640625" style="1" customWidth="1"/>
    <col min="13574" max="13574" width="5.44140625" style="1" bestFit="1" customWidth="1"/>
    <col min="13575" max="13579" width="12.6640625" style="1" bestFit="1" customWidth="1"/>
    <col min="13580" max="13580" width="12.6640625" style="1" customWidth="1"/>
    <col min="13581" max="13581" width="14.6640625" style="1" bestFit="1" customWidth="1"/>
    <col min="13582" max="13582" width="47.109375" style="1" bestFit="1" customWidth="1"/>
    <col min="13583" max="13824" width="13" style="1"/>
    <col min="13825" max="13825" width="4" style="1" customWidth="1"/>
    <col min="13826" max="13826" width="9.6640625" style="1" customWidth="1"/>
    <col min="13827" max="13827" width="7.6640625" style="1" bestFit="1" customWidth="1"/>
    <col min="13828" max="13828" width="27.21875" style="1" bestFit="1" customWidth="1"/>
    <col min="13829" max="13829" width="10.6640625" style="1" customWidth="1"/>
    <col min="13830" max="13830" width="5.44140625" style="1" bestFit="1" customWidth="1"/>
    <col min="13831" max="13835" width="12.6640625" style="1" bestFit="1" customWidth="1"/>
    <col min="13836" max="13836" width="12.6640625" style="1" customWidth="1"/>
    <col min="13837" max="13837" width="14.6640625" style="1" bestFit="1" customWidth="1"/>
    <col min="13838" max="13838" width="47.109375" style="1" bestFit="1" customWidth="1"/>
    <col min="13839" max="14080" width="13" style="1"/>
    <col min="14081" max="14081" width="4" style="1" customWidth="1"/>
    <col min="14082" max="14082" width="9.6640625" style="1" customWidth="1"/>
    <col min="14083" max="14083" width="7.6640625" style="1" bestFit="1" customWidth="1"/>
    <col min="14084" max="14084" width="27.21875" style="1" bestFit="1" customWidth="1"/>
    <col min="14085" max="14085" width="10.6640625" style="1" customWidth="1"/>
    <col min="14086" max="14086" width="5.44140625" style="1" bestFit="1" customWidth="1"/>
    <col min="14087" max="14091" width="12.6640625" style="1" bestFit="1" customWidth="1"/>
    <col min="14092" max="14092" width="12.6640625" style="1" customWidth="1"/>
    <col min="14093" max="14093" width="14.6640625" style="1" bestFit="1" customWidth="1"/>
    <col min="14094" max="14094" width="47.109375" style="1" bestFit="1" customWidth="1"/>
    <col min="14095" max="14336" width="13" style="1"/>
    <col min="14337" max="14337" width="4" style="1" customWidth="1"/>
    <col min="14338" max="14338" width="9.6640625" style="1" customWidth="1"/>
    <col min="14339" max="14339" width="7.6640625" style="1" bestFit="1" customWidth="1"/>
    <col min="14340" max="14340" width="27.21875" style="1" bestFit="1" customWidth="1"/>
    <col min="14341" max="14341" width="10.6640625" style="1" customWidth="1"/>
    <col min="14342" max="14342" width="5.44140625" style="1" bestFit="1" customWidth="1"/>
    <col min="14343" max="14347" width="12.6640625" style="1" bestFit="1" customWidth="1"/>
    <col min="14348" max="14348" width="12.6640625" style="1" customWidth="1"/>
    <col min="14349" max="14349" width="14.6640625" style="1" bestFit="1" customWidth="1"/>
    <col min="14350" max="14350" width="47.109375" style="1" bestFit="1" customWidth="1"/>
    <col min="14351" max="14592" width="13" style="1"/>
    <col min="14593" max="14593" width="4" style="1" customWidth="1"/>
    <col min="14594" max="14594" width="9.6640625" style="1" customWidth="1"/>
    <col min="14595" max="14595" width="7.6640625" style="1" bestFit="1" customWidth="1"/>
    <col min="14596" max="14596" width="27.21875" style="1" bestFit="1" customWidth="1"/>
    <col min="14597" max="14597" width="10.6640625" style="1" customWidth="1"/>
    <col min="14598" max="14598" width="5.44140625" style="1" bestFit="1" customWidth="1"/>
    <col min="14599" max="14603" width="12.6640625" style="1" bestFit="1" customWidth="1"/>
    <col min="14604" max="14604" width="12.6640625" style="1" customWidth="1"/>
    <col min="14605" max="14605" width="14.6640625" style="1" bestFit="1" customWidth="1"/>
    <col min="14606" max="14606" width="47.109375" style="1" bestFit="1" customWidth="1"/>
    <col min="14607" max="14848" width="13" style="1"/>
    <col min="14849" max="14849" width="4" style="1" customWidth="1"/>
    <col min="14850" max="14850" width="9.6640625" style="1" customWidth="1"/>
    <col min="14851" max="14851" width="7.6640625" style="1" bestFit="1" customWidth="1"/>
    <col min="14852" max="14852" width="27.21875" style="1" bestFit="1" customWidth="1"/>
    <col min="14853" max="14853" width="10.6640625" style="1" customWidth="1"/>
    <col min="14854" max="14854" width="5.44140625" style="1" bestFit="1" customWidth="1"/>
    <col min="14855" max="14859" width="12.6640625" style="1" bestFit="1" customWidth="1"/>
    <col min="14860" max="14860" width="12.6640625" style="1" customWidth="1"/>
    <col min="14861" max="14861" width="14.6640625" style="1" bestFit="1" customWidth="1"/>
    <col min="14862" max="14862" width="47.109375" style="1" bestFit="1" customWidth="1"/>
    <col min="14863" max="15104" width="13" style="1"/>
    <col min="15105" max="15105" width="4" style="1" customWidth="1"/>
    <col min="15106" max="15106" width="9.6640625" style="1" customWidth="1"/>
    <col min="15107" max="15107" width="7.6640625" style="1" bestFit="1" customWidth="1"/>
    <col min="15108" max="15108" width="27.21875" style="1" bestFit="1" customWidth="1"/>
    <col min="15109" max="15109" width="10.6640625" style="1" customWidth="1"/>
    <col min="15110" max="15110" width="5.44140625" style="1" bestFit="1" customWidth="1"/>
    <col min="15111" max="15115" width="12.6640625" style="1" bestFit="1" customWidth="1"/>
    <col min="15116" max="15116" width="12.6640625" style="1" customWidth="1"/>
    <col min="15117" max="15117" width="14.6640625" style="1" bestFit="1" customWidth="1"/>
    <col min="15118" max="15118" width="47.109375" style="1" bestFit="1" customWidth="1"/>
    <col min="15119" max="15360" width="13" style="1"/>
    <col min="15361" max="15361" width="4" style="1" customWidth="1"/>
    <col min="15362" max="15362" width="9.6640625" style="1" customWidth="1"/>
    <col min="15363" max="15363" width="7.6640625" style="1" bestFit="1" customWidth="1"/>
    <col min="15364" max="15364" width="27.21875" style="1" bestFit="1" customWidth="1"/>
    <col min="15365" max="15365" width="10.6640625" style="1" customWidth="1"/>
    <col min="15366" max="15366" width="5.44140625" style="1" bestFit="1" customWidth="1"/>
    <col min="15367" max="15371" width="12.6640625" style="1" bestFit="1" customWidth="1"/>
    <col min="15372" max="15372" width="12.6640625" style="1" customWidth="1"/>
    <col min="15373" max="15373" width="14.6640625" style="1" bestFit="1" customWidth="1"/>
    <col min="15374" max="15374" width="47.109375" style="1" bestFit="1" customWidth="1"/>
    <col min="15375" max="15616" width="13" style="1"/>
    <col min="15617" max="15617" width="4" style="1" customWidth="1"/>
    <col min="15618" max="15618" width="9.6640625" style="1" customWidth="1"/>
    <col min="15619" max="15619" width="7.6640625" style="1" bestFit="1" customWidth="1"/>
    <col min="15620" max="15620" width="27.21875" style="1" bestFit="1" customWidth="1"/>
    <col min="15621" max="15621" width="10.6640625" style="1" customWidth="1"/>
    <col min="15622" max="15622" width="5.44140625" style="1" bestFit="1" customWidth="1"/>
    <col min="15623" max="15627" width="12.6640625" style="1" bestFit="1" customWidth="1"/>
    <col min="15628" max="15628" width="12.6640625" style="1" customWidth="1"/>
    <col min="15629" max="15629" width="14.6640625" style="1" bestFit="1" customWidth="1"/>
    <col min="15630" max="15630" width="47.109375" style="1" bestFit="1" customWidth="1"/>
    <col min="15631" max="15872" width="13" style="1"/>
    <col min="15873" max="15873" width="4" style="1" customWidth="1"/>
    <col min="15874" max="15874" width="9.6640625" style="1" customWidth="1"/>
    <col min="15875" max="15875" width="7.6640625" style="1" bestFit="1" customWidth="1"/>
    <col min="15876" max="15876" width="27.21875" style="1" bestFit="1" customWidth="1"/>
    <col min="15877" max="15877" width="10.6640625" style="1" customWidth="1"/>
    <col min="15878" max="15878" width="5.44140625" style="1" bestFit="1" customWidth="1"/>
    <col min="15879" max="15883" width="12.6640625" style="1" bestFit="1" customWidth="1"/>
    <col min="15884" max="15884" width="12.6640625" style="1" customWidth="1"/>
    <col min="15885" max="15885" width="14.6640625" style="1" bestFit="1" customWidth="1"/>
    <col min="15886" max="15886" width="47.109375" style="1" bestFit="1" customWidth="1"/>
    <col min="15887" max="16128" width="13" style="1"/>
    <col min="16129" max="16129" width="4" style="1" customWidth="1"/>
    <col min="16130" max="16130" width="9.6640625" style="1" customWidth="1"/>
    <col min="16131" max="16131" width="7.6640625" style="1" bestFit="1" customWidth="1"/>
    <col min="16132" max="16132" width="27.21875" style="1" bestFit="1" customWidth="1"/>
    <col min="16133" max="16133" width="10.6640625" style="1" customWidth="1"/>
    <col min="16134" max="16134" width="5.44140625" style="1" bestFit="1" customWidth="1"/>
    <col min="16135" max="16139" width="12.6640625" style="1" bestFit="1" customWidth="1"/>
    <col min="16140" max="16140" width="12.6640625" style="1" customWidth="1"/>
    <col min="16141" max="16141" width="14.6640625" style="1" bestFit="1" customWidth="1"/>
    <col min="16142" max="16142" width="47.109375" style="1" bestFit="1" customWidth="1"/>
    <col min="16143" max="16384" width="13" style="1"/>
  </cols>
  <sheetData>
    <row r="1" spans="2:15" x14ac:dyDescent="0.2">
      <c r="O1" s="2"/>
    </row>
    <row r="2" spans="2:15" ht="23.4" x14ac:dyDescent="0.2">
      <c r="B2" s="3" t="s">
        <v>0</v>
      </c>
    </row>
    <row r="3" spans="2:15" x14ac:dyDescent="0.2">
      <c r="B3" s="28"/>
      <c r="C3" s="29"/>
      <c r="D3" s="4"/>
      <c r="E3" s="4"/>
      <c r="F3" s="5"/>
      <c r="G3" s="6" t="s">
        <v>1</v>
      </c>
      <c r="H3" s="7"/>
      <c r="I3" s="7"/>
      <c r="J3" s="7"/>
      <c r="K3" s="7"/>
      <c r="L3" s="4"/>
      <c r="M3" s="5"/>
      <c r="N3" s="8"/>
    </row>
    <row r="4" spans="2:15" x14ac:dyDescent="0.2">
      <c r="B4" s="30" t="s">
        <v>2</v>
      </c>
      <c r="C4" s="31"/>
      <c r="D4" s="9" t="s">
        <v>3</v>
      </c>
      <c r="E4" s="9" t="s">
        <v>4</v>
      </c>
      <c r="F4" s="10"/>
      <c r="G4" s="11" t="s">
        <v>5</v>
      </c>
      <c r="H4" s="11" t="s">
        <v>20</v>
      </c>
      <c r="I4" s="11" t="s">
        <v>22</v>
      </c>
      <c r="J4" s="11" t="s">
        <v>35</v>
      </c>
      <c r="K4" s="11" t="s">
        <v>42</v>
      </c>
      <c r="L4" s="26" t="s">
        <v>6</v>
      </c>
      <c r="M4" s="10"/>
      <c r="N4" s="11" t="s">
        <v>7</v>
      </c>
    </row>
    <row r="5" spans="2:15" ht="122.4" customHeight="1" x14ac:dyDescent="0.2">
      <c r="B5" s="12" t="s">
        <v>8</v>
      </c>
      <c r="C5" s="13" t="s">
        <v>9</v>
      </c>
      <c r="D5" s="14" t="s">
        <v>27</v>
      </c>
      <c r="E5" s="15" t="s">
        <v>29</v>
      </c>
      <c r="F5" s="15" t="s">
        <v>28</v>
      </c>
      <c r="G5" s="16">
        <v>19.899999999999999</v>
      </c>
      <c r="H5" s="16">
        <v>16.600000000000001</v>
      </c>
      <c r="I5" s="16">
        <v>10.9</v>
      </c>
      <c r="J5" s="16">
        <v>8.1</v>
      </c>
      <c r="K5" s="16">
        <v>2.9</v>
      </c>
      <c r="L5" s="19">
        <v>0</v>
      </c>
      <c r="M5" s="16" t="s">
        <v>40</v>
      </c>
      <c r="N5" s="15" t="s">
        <v>43</v>
      </c>
    </row>
    <row r="6" spans="2:15" x14ac:dyDescent="0.2">
      <c r="G6" s="21">
        <v>0</v>
      </c>
      <c r="I6" s="21">
        <v>1</v>
      </c>
      <c r="K6" s="21">
        <v>2</v>
      </c>
    </row>
  </sheetData>
  <mergeCells count="2">
    <mergeCell ref="B3:C3"/>
    <mergeCell ref="B4:C4"/>
  </mergeCells>
  <phoneticPr fontId="2"/>
  <pageMargins left="0.75" right="0.75" top="1" bottom="1" header="0.51200000000000001" footer="0.51200000000000001"/>
  <pageSetup paperSize="9" orientation="portrait" horizontalDpi="4294967292" verticalDpi="4294967292"/>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M6"/>
  <sheetViews>
    <sheetView zoomScaleNormal="85" workbookViewId="0">
      <selection activeCell="I34" sqref="I34"/>
    </sheetView>
  </sheetViews>
  <sheetFormatPr defaultColWidth="13" defaultRowHeight="13.2" x14ac:dyDescent="0.2"/>
  <cols>
    <col min="1" max="1" width="4" style="1" customWidth="1"/>
    <col min="2" max="2" width="9.6640625" style="1" customWidth="1"/>
    <col min="3" max="3" width="16" style="1" customWidth="1"/>
    <col min="4" max="4" width="25" style="1" bestFit="1" customWidth="1"/>
    <col min="5" max="5" width="12.6640625" style="1" customWidth="1"/>
    <col min="6" max="7" width="12.6640625" style="1" bestFit="1" customWidth="1"/>
    <col min="8" max="8" width="12.6640625" style="1" customWidth="1"/>
    <col min="9" max="9" width="12.6640625" style="1" bestFit="1" customWidth="1"/>
    <col min="10" max="10" width="12.6640625" style="1" customWidth="1"/>
    <col min="11" max="11" width="16" style="1" customWidth="1"/>
    <col min="12" max="12" width="83.109375" style="1" customWidth="1"/>
    <col min="13" max="255" width="13" style="1"/>
    <col min="256" max="256" width="4" style="1" customWidth="1"/>
    <col min="257" max="257" width="9.6640625" style="1" customWidth="1"/>
    <col min="258" max="258" width="16" style="1" customWidth="1"/>
    <col min="259" max="259" width="25" style="1" bestFit="1" customWidth="1"/>
    <col min="260" max="260" width="12.6640625" style="1" customWidth="1"/>
    <col min="261" max="265" width="12.6640625" style="1" bestFit="1" customWidth="1"/>
    <col min="266" max="266" width="12.6640625" style="1" customWidth="1"/>
    <col min="267" max="267" width="16" style="1" customWidth="1"/>
    <col min="268" max="268" width="36.44140625" style="1" bestFit="1" customWidth="1"/>
    <col min="269" max="511" width="13" style="1"/>
    <col min="512" max="512" width="4" style="1" customWidth="1"/>
    <col min="513" max="513" width="9.6640625" style="1" customWidth="1"/>
    <col min="514" max="514" width="16" style="1" customWidth="1"/>
    <col min="515" max="515" width="25" style="1" bestFit="1" customWidth="1"/>
    <col min="516" max="516" width="12.6640625" style="1" customWidth="1"/>
    <col min="517" max="521" width="12.6640625" style="1" bestFit="1" customWidth="1"/>
    <col min="522" max="522" width="12.6640625" style="1" customWidth="1"/>
    <col min="523" max="523" width="16" style="1" customWidth="1"/>
    <col min="524" max="524" width="36.44140625" style="1" bestFit="1" customWidth="1"/>
    <col min="525" max="767" width="13" style="1"/>
    <col min="768" max="768" width="4" style="1" customWidth="1"/>
    <col min="769" max="769" width="9.6640625" style="1" customWidth="1"/>
    <col min="770" max="770" width="16" style="1" customWidth="1"/>
    <col min="771" max="771" width="25" style="1" bestFit="1" customWidth="1"/>
    <col min="772" max="772" width="12.6640625" style="1" customWidth="1"/>
    <col min="773" max="777" width="12.6640625" style="1" bestFit="1" customWidth="1"/>
    <col min="778" max="778" width="12.6640625" style="1" customWidth="1"/>
    <col min="779" max="779" width="16" style="1" customWidth="1"/>
    <col min="780" max="780" width="36.44140625" style="1" bestFit="1" customWidth="1"/>
    <col min="781" max="1023" width="13" style="1"/>
    <col min="1024" max="1024" width="4" style="1" customWidth="1"/>
    <col min="1025" max="1025" width="9.6640625" style="1" customWidth="1"/>
    <col min="1026" max="1026" width="16" style="1" customWidth="1"/>
    <col min="1027" max="1027" width="25" style="1" bestFit="1" customWidth="1"/>
    <col min="1028" max="1028" width="12.6640625" style="1" customWidth="1"/>
    <col min="1029" max="1033" width="12.6640625" style="1" bestFit="1" customWidth="1"/>
    <col min="1034" max="1034" width="12.6640625" style="1" customWidth="1"/>
    <col min="1035" max="1035" width="16" style="1" customWidth="1"/>
    <col min="1036" max="1036" width="36.44140625" style="1" bestFit="1" customWidth="1"/>
    <col min="1037" max="1279" width="13" style="1"/>
    <col min="1280" max="1280" width="4" style="1" customWidth="1"/>
    <col min="1281" max="1281" width="9.6640625" style="1" customWidth="1"/>
    <col min="1282" max="1282" width="16" style="1" customWidth="1"/>
    <col min="1283" max="1283" width="25" style="1" bestFit="1" customWidth="1"/>
    <col min="1284" max="1284" width="12.6640625" style="1" customWidth="1"/>
    <col min="1285" max="1289" width="12.6640625" style="1" bestFit="1" customWidth="1"/>
    <col min="1290" max="1290" width="12.6640625" style="1" customWidth="1"/>
    <col min="1291" max="1291" width="16" style="1" customWidth="1"/>
    <col min="1292" max="1292" width="36.44140625" style="1" bestFit="1" customWidth="1"/>
    <col min="1293" max="1535" width="13" style="1"/>
    <col min="1536" max="1536" width="4" style="1" customWidth="1"/>
    <col min="1537" max="1537" width="9.6640625" style="1" customWidth="1"/>
    <col min="1538" max="1538" width="16" style="1" customWidth="1"/>
    <col min="1539" max="1539" width="25" style="1" bestFit="1" customWidth="1"/>
    <col min="1540" max="1540" width="12.6640625" style="1" customWidth="1"/>
    <col min="1541" max="1545" width="12.6640625" style="1" bestFit="1" customWidth="1"/>
    <col min="1546" max="1546" width="12.6640625" style="1" customWidth="1"/>
    <col min="1547" max="1547" width="16" style="1" customWidth="1"/>
    <col min="1548" max="1548" width="36.44140625" style="1" bestFit="1" customWidth="1"/>
    <col min="1549" max="1791" width="13" style="1"/>
    <col min="1792" max="1792" width="4" style="1" customWidth="1"/>
    <col min="1793" max="1793" width="9.6640625" style="1" customWidth="1"/>
    <col min="1794" max="1794" width="16" style="1" customWidth="1"/>
    <col min="1795" max="1795" width="25" style="1" bestFit="1" customWidth="1"/>
    <col min="1796" max="1796" width="12.6640625" style="1" customWidth="1"/>
    <col min="1797" max="1801" width="12.6640625" style="1" bestFit="1" customWidth="1"/>
    <col min="1802" max="1802" width="12.6640625" style="1" customWidth="1"/>
    <col min="1803" max="1803" width="16" style="1" customWidth="1"/>
    <col min="1804" max="1804" width="36.44140625" style="1" bestFit="1" customWidth="1"/>
    <col min="1805" max="2047" width="13" style="1"/>
    <col min="2048" max="2048" width="4" style="1" customWidth="1"/>
    <col min="2049" max="2049" width="9.6640625" style="1" customWidth="1"/>
    <col min="2050" max="2050" width="16" style="1" customWidth="1"/>
    <col min="2051" max="2051" width="25" style="1" bestFit="1" customWidth="1"/>
    <col min="2052" max="2052" width="12.6640625" style="1" customWidth="1"/>
    <col min="2053" max="2057" width="12.6640625" style="1" bestFit="1" customWidth="1"/>
    <col min="2058" max="2058" width="12.6640625" style="1" customWidth="1"/>
    <col min="2059" max="2059" width="16" style="1" customWidth="1"/>
    <col min="2060" max="2060" width="36.44140625" style="1" bestFit="1" customWidth="1"/>
    <col min="2061" max="2303" width="13" style="1"/>
    <col min="2304" max="2304" width="4" style="1" customWidth="1"/>
    <col min="2305" max="2305" width="9.6640625" style="1" customWidth="1"/>
    <col min="2306" max="2306" width="16" style="1" customWidth="1"/>
    <col min="2307" max="2307" width="25" style="1" bestFit="1" customWidth="1"/>
    <col min="2308" max="2308" width="12.6640625" style="1" customWidth="1"/>
    <col min="2309" max="2313" width="12.6640625" style="1" bestFit="1" customWidth="1"/>
    <col min="2314" max="2314" width="12.6640625" style="1" customWidth="1"/>
    <col min="2315" max="2315" width="16" style="1" customWidth="1"/>
    <col min="2316" max="2316" width="36.44140625" style="1" bestFit="1" customWidth="1"/>
    <col min="2317" max="2559" width="13" style="1"/>
    <col min="2560" max="2560" width="4" style="1" customWidth="1"/>
    <col min="2561" max="2561" width="9.6640625" style="1" customWidth="1"/>
    <col min="2562" max="2562" width="16" style="1" customWidth="1"/>
    <col min="2563" max="2563" width="25" style="1" bestFit="1" customWidth="1"/>
    <col min="2564" max="2564" width="12.6640625" style="1" customWidth="1"/>
    <col min="2565" max="2569" width="12.6640625" style="1" bestFit="1" customWidth="1"/>
    <col min="2570" max="2570" width="12.6640625" style="1" customWidth="1"/>
    <col min="2571" max="2571" width="16" style="1" customWidth="1"/>
    <col min="2572" max="2572" width="36.44140625" style="1" bestFit="1" customWidth="1"/>
    <col min="2573" max="2815" width="13" style="1"/>
    <col min="2816" max="2816" width="4" style="1" customWidth="1"/>
    <col min="2817" max="2817" width="9.6640625" style="1" customWidth="1"/>
    <col min="2818" max="2818" width="16" style="1" customWidth="1"/>
    <col min="2819" max="2819" width="25" style="1" bestFit="1" customWidth="1"/>
    <col min="2820" max="2820" width="12.6640625" style="1" customWidth="1"/>
    <col min="2821" max="2825" width="12.6640625" style="1" bestFit="1" customWidth="1"/>
    <col min="2826" max="2826" width="12.6640625" style="1" customWidth="1"/>
    <col min="2827" max="2827" width="16" style="1" customWidth="1"/>
    <col min="2828" max="2828" width="36.44140625" style="1" bestFit="1" customWidth="1"/>
    <col min="2829" max="3071" width="13" style="1"/>
    <col min="3072" max="3072" width="4" style="1" customWidth="1"/>
    <col min="3073" max="3073" width="9.6640625" style="1" customWidth="1"/>
    <col min="3074" max="3074" width="16" style="1" customWidth="1"/>
    <col min="3075" max="3075" width="25" style="1" bestFit="1" customWidth="1"/>
    <col min="3076" max="3076" width="12.6640625" style="1" customWidth="1"/>
    <col min="3077" max="3081" width="12.6640625" style="1" bestFit="1" customWidth="1"/>
    <col min="3082" max="3082" width="12.6640625" style="1" customWidth="1"/>
    <col min="3083" max="3083" width="16" style="1" customWidth="1"/>
    <col min="3084" max="3084" width="36.44140625" style="1" bestFit="1" customWidth="1"/>
    <col min="3085" max="3327" width="13" style="1"/>
    <col min="3328" max="3328" width="4" style="1" customWidth="1"/>
    <col min="3329" max="3329" width="9.6640625" style="1" customWidth="1"/>
    <col min="3330" max="3330" width="16" style="1" customWidth="1"/>
    <col min="3331" max="3331" width="25" style="1" bestFit="1" customWidth="1"/>
    <col min="3332" max="3332" width="12.6640625" style="1" customWidth="1"/>
    <col min="3333" max="3337" width="12.6640625" style="1" bestFit="1" customWidth="1"/>
    <col min="3338" max="3338" width="12.6640625" style="1" customWidth="1"/>
    <col min="3339" max="3339" width="16" style="1" customWidth="1"/>
    <col min="3340" max="3340" width="36.44140625" style="1" bestFit="1" customWidth="1"/>
    <col min="3341" max="3583" width="13" style="1"/>
    <col min="3584" max="3584" width="4" style="1" customWidth="1"/>
    <col min="3585" max="3585" width="9.6640625" style="1" customWidth="1"/>
    <col min="3586" max="3586" width="16" style="1" customWidth="1"/>
    <col min="3587" max="3587" width="25" style="1" bestFit="1" customWidth="1"/>
    <col min="3588" max="3588" width="12.6640625" style="1" customWidth="1"/>
    <col min="3589" max="3593" width="12.6640625" style="1" bestFit="1" customWidth="1"/>
    <col min="3594" max="3594" width="12.6640625" style="1" customWidth="1"/>
    <col min="3595" max="3595" width="16" style="1" customWidth="1"/>
    <col min="3596" max="3596" width="36.44140625" style="1" bestFit="1" customWidth="1"/>
    <col min="3597" max="3839" width="13" style="1"/>
    <col min="3840" max="3840" width="4" style="1" customWidth="1"/>
    <col min="3841" max="3841" width="9.6640625" style="1" customWidth="1"/>
    <col min="3842" max="3842" width="16" style="1" customWidth="1"/>
    <col min="3843" max="3843" width="25" style="1" bestFit="1" customWidth="1"/>
    <col min="3844" max="3844" width="12.6640625" style="1" customWidth="1"/>
    <col min="3845" max="3849" width="12.6640625" style="1" bestFit="1" customWidth="1"/>
    <col min="3850" max="3850" width="12.6640625" style="1" customWidth="1"/>
    <col min="3851" max="3851" width="16" style="1" customWidth="1"/>
    <col min="3852" max="3852" width="36.44140625" style="1" bestFit="1" customWidth="1"/>
    <col min="3853" max="4095" width="13" style="1"/>
    <col min="4096" max="4096" width="4" style="1" customWidth="1"/>
    <col min="4097" max="4097" width="9.6640625" style="1" customWidth="1"/>
    <col min="4098" max="4098" width="16" style="1" customWidth="1"/>
    <col min="4099" max="4099" width="25" style="1" bestFit="1" customWidth="1"/>
    <col min="4100" max="4100" width="12.6640625" style="1" customWidth="1"/>
    <col min="4101" max="4105" width="12.6640625" style="1" bestFit="1" customWidth="1"/>
    <col min="4106" max="4106" width="12.6640625" style="1" customWidth="1"/>
    <col min="4107" max="4107" width="16" style="1" customWidth="1"/>
    <col min="4108" max="4108" width="36.44140625" style="1" bestFit="1" customWidth="1"/>
    <col min="4109" max="4351" width="13" style="1"/>
    <col min="4352" max="4352" width="4" style="1" customWidth="1"/>
    <col min="4353" max="4353" width="9.6640625" style="1" customWidth="1"/>
    <col min="4354" max="4354" width="16" style="1" customWidth="1"/>
    <col min="4355" max="4355" width="25" style="1" bestFit="1" customWidth="1"/>
    <col min="4356" max="4356" width="12.6640625" style="1" customWidth="1"/>
    <col min="4357" max="4361" width="12.6640625" style="1" bestFit="1" customWidth="1"/>
    <col min="4362" max="4362" width="12.6640625" style="1" customWidth="1"/>
    <col min="4363" max="4363" width="16" style="1" customWidth="1"/>
    <col min="4364" max="4364" width="36.44140625" style="1" bestFit="1" customWidth="1"/>
    <col min="4365" max="4607" width="13" style="1"/>
    <col min="4608" max="4608" width="4" style="1" customWidth="1"/>
    <col min="4609" max="4609" width="9.6640625" style="1" customWidth="1"/>
    <col min="4610" max="4610" width="16" style="1" customWidth="1"/>
    <col min="4611" max="4611" width="25" style="1" bestFit="1" customWidth="1"/>
    <col min="4612" max="4612" width="12.6640625" style="1" customWidth="1"/>
    <col min="4613" max="4617" width="12.6640625" style="1" bestFit="1" customWidth="1"/>
    <col min="4618" max="4618" width="12.6640625" style="1" customWidth="1"/>
    <col min="4619" max="4619" width="16" style="1" customWidth="1"/>
    <col min="4620" max="4620" width="36.44140625" style="1" bestFit="1" customWidth="1"/>
    <col min="4621" max="4863" width="13" style="1"/>
    <col min="4864" max="4864" width="4" style="1" customWidth="1"/>
    <col min="4865" max="4865" width="9.6640625" style="1" customWidth="1"/>
    <col min="4866" max="4866" width="16" style="1" customWidth="1"/>
    <col min="4867" max="4867" width="25" style="1" bestFit="1" customWidth="1"/>
    <col min="4868" max="4868" width="12.6640625" style="1" customWidth="1"/>
    <col min="4869" max="4873" width="12.6640625" style="1" bestFit="1" customWidth="1"/>
    <col min="4874" max="4874" width="12.6640625" style="1" customWidth="1"/>
    <col min="4875" max="4875" width="16" style="1" customWidth="1"/>
    <col min="4876" max="4876" width="36.44140625" style="1" bestFit="1" customWidth="1"/>
    <col min="4877" max="5119" width="13" style="1"/>
    <col min="5120" max="5120" width="4" style="1" customWidth="1"/>
    <col min="5121" max="5121" width="9.6640625" style="1" customWidth="1"/>
    <col min="5122" max="5122" width="16" style="1" customWidth="1"/>
    <col min="5123" max="5123" width="25" style="1" bestFit="1" customWidth="1"/>
    <col min="5124" max="5124" width="12.6640625" style="1" customWidth="1"/>
    <col min="5125" max="5129" width="12.6640625" style="1" bestFit="1" customWidth="1"/>
    <col min="5130" max="5130" width="12.6640625" style="1" customWidth="1"/>
    <col min="5131" max="5131" width="16" style="1" customWidth="1"/>
    <col min="5132" max="5132" width="36.44140625" style="1" bestFit="1" customWidth="1"/>
    <col min="5133" max="5375" width="13" style="1"/>
    <col min="5376" max="5376" width="4" style="1" customWidth="1"/>
    <col min="5377" max="5377" width="9.6640625" style="1" customWidth="1"/>
    <col min="5378" max="5378" width="16" style="1" customWidth="1"/>
    <col min="5379" max="5379" width="25" style="1" bestFit="1" customWidth="1"/>
    <col min="5380" max="5380" width="12.6640625" style="1" customWidth="1"/>
    <col min="5381" max="5385" width="12.6640625" style="1" bestFit="1" customWidth="1"/>
    <col min="5386" max="5386" width="12.6640625" style="1" customWidth="1"/>
    <col min="5387" max="5387" width="16" style="1" customWidth="1"/>
    <col min="5388" max="5388" width="36.44140625" style="1" bestFit="1" customWidth="1"/>
    <col min="5389" max="5631" width="13" style="1"/>
    <col min="5632" max="5632" width="4" style="1" customWidth="1"/>
    <col min="5633" max="5633" width="9.6640625" style="1" customWidth="1"/>
    <col min="5634" max="5634" width="16" style="1" customWidth="1"/>
    <col min="5635" max="5635" width="25" style="1" bestFit="1" customWidth="1"/>
    <col min="5636" max="5636" width="12.6640625" style="1" customWidth="1"/>
    <col min="5637" max="5641" width="12.6640625" style="1" bestFit="1" customWidth="1"/>
    <col min="5642" max="5642" width="12.6640625" style="1" customWidth="1"/>
    <col min="5643" max="5643" width="16" style="1" customWidth="1"/>
    <col min="5644" max="5644" width="36.44140625" style="1" bestFit="1" customWidth="1"/>
    <col min="5645" max="5887" width="13" style="1"/>
    <col min="5888" max="5888" width="4" style="1" customWidth="1"/>
    <col min="5889" max="5889" width="9.6640625" style="1" customWidth="1"/>
    <col min="5890" max="5890" width="16" style="1" customWidth="1"/>
    <col min="5891" max="5891" width="25" style="1" bestFit="1" customWidth="1"/>
    <col min="5892" max="5892" width="12.6640625" style="1" customWidth="1"/>
    <col min="5893" max="5897" width="12.6640625" style="1" bestFit="1" customWidth="1"/>
    <col min="5898" max="5898" width="12.6640625" style="1" customWidth="1"/>
    <col min="5899" max="5899" width="16" style="1" customWidth="1"/>
    <col min="5900" max="5900" width="36.44140625" style="1" bestFit="1" customWidth="1"/>
    <col min="5901" max="6143" width="13" style="1"/>
    <col min="6144" max="6144" width="4" style="1" customWidth="1"/>
    <col min="6145" max="6145" width="9.6640625" style="1" customWidth="1"/>
    <col min="6146" max="6146" width="16" style="1" customWidth="1"/>
    <col min="6147" max="6147" width="25" style="1" bestFit="1" customWidth="1"/>
    <col min="6148" max="6148" width="12.6640625" style="1" customWidth="1"/>
    <col min="6149" max="6153" width="12.6640625" style="1" bestFit="1" customWidth="1"/>
    <col min="6154" max="6154" width="12.6640625" style="1" customWidth="1"/>
    <col min="6155" max="6155" width="16" style="1" customWidth="1"/>
    <col min="6156" max="6156" width="36.44140625" style="1" bestFit="1" customWidth="1"/>
    <col min="6157" max="6399" width="13" style="1"/>
    <col min="6400" max="6400" width="4" style="1" customWidth="1"/>
    <col min="6401" max="6401" width="9.6640625" style="1" customWidth="1"/>
    <col min="6402" max="6402" width="16" style="1" customWidth="1"/>
    <col min="6403" max="6403" width="25" style="1" bestFit="1" customWidth="1"/>
    <col min="6404" max="6404" width="12.6640625" style="1" customWidth="1"/>
    <col min="6405" max="6409" width="12.6640625" style="1" bestFit="1" customWidth="1"/>
    <col min="6410" max="6410" width="12.6640625" style="1" customWidth="1"/>
    <col min="6411" max="6411" width="16" style="1" customWidth="1"/>
    <col min="6412" max="6412" width="36.44140625" style="1" bestFit="1" customWidth="1"/>
    <col min="6413" max="6655" width="13" style="1"/>
    <col min="6656" max="6656" width="4" style="1" customWidth="1"/>
    <col min="6657" max="6657" width="9.6640625" style="1" customWidth="1"/>
    <col min="6658" max="6658" width="16" style="1" customWidth="1"/>
    <col min="6659" max="6659" width="25" style="1" bestFit="1" customWidth="1"/>
    <col min="6660" max="6660" width="12.6640625" style="1" customWidth="1"/>
    <col min="6661" max="6665" width="12.6640625" style="1" bestFit="1" customWidth="1"/>
    <col min="6666" max="6666" width="12.6640625" style="1" customWidth="1"/>
    <col min="6667" max="6667" width="16" style="1" customWidth="1"/>
    <col min="6668" max="6668" width="36.44140625" style="1" bestFit="1" customWidth="1"/>
    <col min="6669" max="6911" width="13" style="1"/>
    <col min="6912" max="6912" width="4" style="1" customWidth="1"/>
    <col min="6913" max="6913" width="9.6640625" style="1" customWidth="1"/>
    <col min="6914" max="6914" width="16" style="1" customWidth="1"/>
    <col min="6915" max="6915" width="25" style="1" bestFit="1" customWidth="1"/>
    <col min="6916" max="6916" width="12.6640625" style="1" customWidth="1"/>
    <col min="6917" max="6921" width="12.6640625" style="1" bestFit="1" customWidth="1"/>
    <col min="6922" max="6922" width="12.6640625" style="1" customWidth="1"/>
    <col min="6923" max="6923" width="16" style="1" customWidth="1"/>
    <col min="6924" max="6924" width="36.44140625" style="1" bestFit="1" customWidth="1"/>
    <col min="6925" max="7167" width="13" style="1"/>
    <col min="7168" max="7168" width="4" style="1" customWidth="1"/>
    <col min="7169" max="7169" width="9.6640625" style="1" customWidth="1"/>
    <col min="7170" max="7170" width="16" style="1" customWidth="1"/>
    <col min="7171" max="7171" width="25" style="1" bestFit="1" customWidth="1"/>
    <col min="7172" max="7172" width="12.6640625" style="1" customWidth="1"/>
    <col min="7173" max="7177" width="12.6640625" style="1" bestFit="1" customWidth="1"/>
    <col min="7178" max="7178" width="12.6640625" style="1" customWidth="1"/>
    <col min="7179" max="7179" width="16" style="1" customWidth="1"/>
    <col min="7180" max="7180" width="36.44140625" style="1" bestFit="1" customWidth="1"/>
    <col min="7181" max="7423" width="13" style="1"/>
    <col min="7424" max="7424" width="4" style="1" customWidth="1"/>
    <col min="7425" max="7425" width="9.6640625" style="1" customWidth="1"/>
    <col min="7426" max="7426" width="16" style="1" customWidth="1"/>
    <col min="7427" max="7427" width="25" style="1" bestFit="1" customWidth="1"/>
    <col min="7428" max="7428" width="12.6640625" style="1" customWidth="1"/>
    <col min="7429" max="7433" width="12.6640625" style="1" bestFit="1" customWidth="1"/>
    <col min="7434" max="7434" width="12.6640625" style="1" customWidth="1"/>
    <col min="7435" max="7435" width="16" style="1" customWidth="1"/>
    <col min="7436" max="7436" width="36.44140625" style="1" bestFit="1" customWidth="1"/>
    <col min="7437" max="7679" width="13" style="1"/>
    <col min="7680" max="7680" width="4" style="1" customWidth="1"/>
    <col min="7681" max="7681" width="9.6640625" style="1" customWidth="1"/>
    <col min="7682" max="7682" width="16" style="1" customWidth="1"/>
    <col min="7683" max="7683" width="25" style="1" bestFit="1" customWidth="1"/>
    <col min="7684" max="7684" width="12.6640625" style="1" customWidth="1"/>
    <col min="7685" max="7689" width="12.6640625" style="1" bestFit="1" customWidth="1"/>
    <col min="7690" max="7690" width="12.6640625" style="1" customWidth="1"/>
    <col min="7691" max="7691" width="16" style="1" customWidth="1"/>
    <col min="7692" max="7692" width="36.44140625" style="1" bestFit="1" customWidth="1"/>
    <col min="7693" max="7935" width="13" style="1"/>
    <col min="7936" max="7936" width="4" style="1" customWidth="1"/>
    <col min="7937" max="7937" width="9.6640625" style="1" customWidth="1"/>
    <col min="7938" max="7938" width="16" style="1" customWidth="1"/>
    <col min="7939" max="7939" width="25" style="1" bestFit="1" customWidth="1"/>
    <col min="7940" max="7940" width="12.6640625" style="1" customWidth="1"/>
    <col min="7941" max="7945" width="12.6640625" style="1" bestFit="1" customWidth="1"/>
    <col min="7946" max="7946" width="12.6640625" style="1" customWidth="1"/>
    <col min="7947" max="7947" width="16" style="1" customWidth="1"/>
    <col min="7948" max="7948" width="36.44140625" style="1" bestFit="1" customWidth="1"/>
    <col min="7949" max="8191" width="13" style="1"/>
    <col min="8192" max="8192" width="4" style="1" customWidth="1"/>
    <col min="8193" max="8193" width="9.6640625" style="1" customWidth="1"/>
    <col min="8194" max="8194" width="16" style="1" customWidth="1"/>
    <col min="8195" max="8195" width="25" style="1" bestFit="1" customWidth="1"/>
    <col min="8196" max="8196" width="12.6640625" style="1" customWidth="1"/>
    <col min="8197" max="8201" width="12.6640625" style="1" bestFit="1" customWidth="1"/>
    <col min="8202" max="8202" width="12.6640625" style="1" customWidth="1"/>
    <col min="8203" max="8203" width="16" style="1" customWidth="1"/>
    <col min="8204" max="8204" width="36.44140625" style="1" bestFit="1" customWidth="1"/>
    <col min="8205" max="8447" width="13" style="1"/>
    <col min="8448" max="8448" width="4" style="1" customWidth="1"/>
    <col min="8449" max="8449" width="9.6640625" style="1" customWidth="1"/>
    <col min="8450" max="8450" width="16" style="1" customWidth="1"/>
    <col min="8451" max="8451" width="25" style="1" bestFit="1" customWidth="1"/>
    <col min="8452" max="8452" width="12.6640625" style="1" customWidth="1"/>
    <col min="8453" max="8457" width="12.6640625" style="1" bestFit="1" customWidth="1"/>
    <col min="8458" max="8458" width="12.6640625" style="1" customWidth="1"/>
    <col min="8459" max="8459" width="16" style="1" customWidth="1"/>
    <col min="8460" max="8460" width="36.44140625" style="1" bestFit="1" customWidth="1"/>
    <col min="8461" max="8703" width="13" style="1"/>
    <col min="8704" max="8704" width="4" style="1" customWidth="1"/>
    <col min="8705" max="8705" width="9.6640625" style="1" customWidth="1"/>
    <col min="8706" max="8706" width="16" style="1" customWidth="1"/>
    <col min="8707" max="8707" width="25" style="1" bestFit="1" customWidth="1"/>
    <col min="8708" max="8708" width="12.6640625" style="1" customWidth="1"/>
    <col min="8709" max="8713" width="12.6640625" style="1" bestFit="1" customWidth="1"/>
    <col min="8714" max="8714" width="12.6640625" style="1" customWidth="1"/>
    <col min="8715" max="8715" width="16" style="1" customWidth="1"/>
    <col min="8716" max="8716" width="36.44140625" style="1" bestFit="1" customWidth="1"/>
    <col min="8717" max="8959" width="13" style="1"/>
    <col min="8960" max="8960" width="4" style="1" customWidth="1"/>
    <col min="8961" max="8961" width="9.6640625" style="1" customWidth="1"/>
    <col min="8962" max="8962" width="16" style="1" customWidth="1"/>
    <col min="8963" max="8963" width="25" style="1" bestFit="1" customWidth="1"/>
    <col min="8964" max="8964" width="12.6640625" style="1" customWidth="1"/>
    <col min="8965" max="8969" width="12.6640625" style="1" bestFit="1" customWidth="1"/>
    <col min="8970" max="8970" width="12.6640625" style="1" customWidth="1"/>
    <col min="8971" max="8971" width="16" style="1" customWidth="1"/>
    <col min="8972" max="8972" width="36.44140625" style="1" bestFit="1" customWidth="1"/>
    <col min="8973" max="9215" width="13" style="1"/>
    <col min="9216" max="9216" width="4" style="1" customWidth="1"/>
    <col min="9217" max="9217" width="9.6640625" style="1" customWidth="1"/>
    <col min="9218" max="9218" width="16" style="1" customWidth="1"/>
    <col min="9219" max="9219" width="25" style="1" bestFit="1" customWidth="1"/>
    <col min="9220" max="9220" width="12.6640625" style="1" customWidth="1"/>
    <col min="9221" max="9225" width="12.6640625" style="1" bestFit="1" customWidth="1"/>
    <col min="9226" max="9226" width="12.6640625" style="1" customWidth="1"/>
    <col min="9227" max="9227" width="16" style="1" customWidth="1"/>
    <col min="9228" max="9228" width="36.44140625" style="1" bestFit="1" customWidth="1"/>
    <col min="9229" max="9471" width="13" style="1"/>
    <col min="9472" max="9472" width="4" style="1" customWidth="1"/>
    <col min="9473" max="9473" width="9.6640625" style="1" customWidth="1"/>
    <col min="9474" max="9474" width="16" style="1" customWidth="1"/>
    <col min="9475" max="9475" width="25" style="1" bestFit="1" customWidth="1"/>
    <col min="9476" max="9476" width="12.6640625" style="1" customWidth="1"/>
    <col min="9477" max="9481" width="12.6640625" style="1" bestFit="1" customWidth="1"/>
    <col min="9482" max="9482" width="12.6640625" style="1" customWidth="1"/>
    <col min="9483" max="9483" width="16" style="1" customWidth="1"/>
    <col min="9484" max="9484" width="36.44140625" style="1" bestFit="1" customWidth="1"/>
    <col min="9485" max="9727" width="13" style="1"/>
    <col min="9728" max="9728" width="4" style="1" customWidth="1"/>
    <col min="9729" max="9729" width="9.6640625" style="1" customWidth="1"/>
    <col min="9730" max="9730" width="16" style="1" customWidth="1"/>
    <col min="9731" max="9731" width="25" style="1" bestFit="1" customWidth="1"/>
    <col min="9732" max="9732" width="12.6640625" style="1" customWidth="1"/>
    <col min="9733" max="9737" width="12.6640625" style="1" bestFit="1" customWidth="1"/>
    <col min="9738" max="9738" width="12.6640625" style="1" customWidth="1"/>
    <col min="9739" max="9739" width="16" style="1" customWidth="1"/>
    <col min="9740" max="9740" width="36.44140625" style="1" bestFit="1" customWidth="1"/>
    <col min="9741" max="9983" width="13" style="1"/>
    <col min="9984" max="9984" width="4" style="1" customWidth="1"/>
    <col min="9985" max="9985" width="9.6640625" style="1" customWidth="1"/>
    <col min="9986" max="9986" width="16" style="1" customWidth="1"/>
    <col min="9987" max="9987" width="25" style="1" bestFit="1" customWidth="1"/>
    <col min="9988" max="9988" width="12.6640625" style="1" customWidth="1"/>
    <col min="9989" max="9993" width="12.6640625" style="1" bestFit="1" customWidth="1"/>
    <col min="9994" max="9994" width="12.6640625" style="1" customWidth="1"/>
    <col min="9995" max="9995" width="16" style="1" customWidth="1"/>
    <col min="9996" max="9996" width="36.44140625" style="1" bestFit="1" customWidth="1"/>
    <col min="9997" max="10239" width="13" style="1"/>
    <col min="10240" max="10240" width="4" style="1" customWidth="1"/>
    <col min="10241" max="10241" width="9.6640625" style="1" customWidth="1"/>
    <col min="10242" max="10242" width="16" style="1" customWidth="1"/>
    <col min="10243" max="10243" width="25" style="1" bestFit="1" customWidth="1"/>
    <col min="10244" max="10244" width="12.6640625" style="1" customWidth="1"/>
    <col min="10245" max="10249" width="12.6640625" style="1" bestFit="1" customWidth="1"/>
    <col min="10250" max="10250" width="12.6640625" style="1" customWidth="1"/>
    <col min="10251" max="10251" width="16" style="1" customWidth="1"/>
    <col min="10252" max="10252" width="36.44140625" style="1" bestFit="1" customWidth="1"/>
    <col min="10253" max="10495" width="13" style="1"/>
    <col min="10496" max="10496" width="4" style="1" customWidth="1"/>
    <col min="10497" max="10497" width="9.6640625" style="1" customWidth="1"/>
    <col min="10498" max="10498" width="16" style="1" customWidth="1"/>
    <col min="10499" max="10499" width="25" style="1" bestFit="1" customWidth="1"/>
    <col min="10500" max="10500" width="12.6640625" style="1" customWidth="1"/>
    <col min="10501" max="10505" width="12.6640625" style="1" bestFit="1" customWidth="1"/>
    <col min="10506" max="10506" width="12.6640625" style="1" customWidth="1"/>
    <col min="10507" max="10507" width="16" style="1" customWidth="1"/>
    <col min="10508" max="10508" width="36.44140625" style="1" bestFit="1" customWidth="1"/>
    <col min="10509" max="10751" width="13" style="1"/>
    <col min="10752" max="10752" width="4" style="1" customWidth="1"/>
    <col min="10753" max="10753" width="9.6640625" style="1" customWidth="1"/>
    <col min="10754" max="10754" width="16" style="1" customWidth="1"/>
    <col min="10755" max="10755" width="25" style="1" bestFit="1" customWidth="1"/>
    <col min="10756" max="10756" width="12.6640625" style="1" customWidth="1"/>
    <col min="10757" max="10761" width="12.6640625" style="1" bestFit="1" customWidth="1"/>
    <col min="10762" max="10762" width="12.6640625" style="1" customWidth="1"/>
    <col min="10763" max="10763" width="16" style="1" customWidth="1"/>
    <col min="10764" max="10764" width="36.44140625" style="1" bestFit="1" customWidth="1"/>
    <col min="10765" max="11007" width="13" style="1"/>
    <col min="11008" max="11008" width="4" style="1" customWidth="1"/>
    <col min="11009" max="11009" width="9.6640625" style="1" customWidth="1"/>
    <col min="11010" max="11010" width="16" style="1" customWidth="1"/>
    <col min="11011" max="11011" width="25" style="1" bestFit="1" customWidth="1"/>
    <col min="11012" max="11012" width="12.6640625" style="1" customWidth="1"/>
    <col min="11013" max="11017" width="12.6640625" style="1" bestFit="1" customWidth="1"/>
    <col min="11018" max="11018" width="12.6640625" style="1" customWidth="1"/>
    <col min="11019" max="11019" width="16" style="1" customWidth="1"/>
    <col min="11020" max="11020" width="36.44140625" style="1" bestFit="1" customWidth="1"/>
    <col min="11021" max="11263" width="13" style="1"/>
    <col min="11264" max="11264" width="4" style="1" customWidth="1"/>
    <col min="11265" max="11265" width="9.6640625" style="1" customWidth="1"/>
    <col min="11266" max="11266" width="16" style="1" customWidth="1"/>
    <col min="11267" max="11267" width="25" style="1" bestFit="1" customWidth="1"/>
    <col min="11268" max="11268" width="12.6640625" style="1" customWidth="1"/>
    <col min="11269" max="11273" width="12.6640625" style="1" bestFit="1" customWidth="1"/>
    <col min="11274" max="11274" width="12.6640625" style="1" customWidth="1"/>
    <col min="11275" max="11275" width="16" style="1" customWidth="1"/>
    <col min="11276" max="11276" width="36.44140625" style="1" bestFit="1" customWidth="1"/>
    <col min="11277" max="11519" width="13" style="1"/>
    <col min="11520" max="11520" width="4" style="1" customWidth="1"/>
    <col min="11521" max="11521" width="9.6640625" style="1" customWidth="1"/>
    <col min="11522" max="11522" width="16" style="1" customWidth="1"/>
    <col min="11523" max="11523" width="25" style="1" bestFit="1" customWidth="1"/>
    <col min="11524" max="11524" width="12.6640625" style="1" customWidth="1"/>
    <col min="11525" max="11529" width="12.6640625" style="1" bestFit="1" customWidth="1"/>
    <col min="11530" max="11530" width="12.6640625" style="1" customWidth="1"/>
    <col min="11531" max="11531" width="16" style="1" customWidth="1"/>
    <col min="11532" max="11532" width="36.44140625" style="1" bestFit="1" customWidth="1"/>
    <col min="11533" max="11775" width="13" style="1"/>
    <col min="11776" max="11776" width="4" style="1" customWidth="1"/>
    <col min="11777" max="11777" width="9.6640625" style="1" customWidth="1"/>
    <col min="11778" max="11778" width="16" style="1" customWidth="1"/>
    <col min="11779" max="11779" width="25" style="1" bestFit="1" customWidth="1"/>
    <col min="11780" max="11780" width="12.6640625" style="1" customWidth="1"/>
    <col min="11781" max="11785" width="12.6640625" style="1" bestFit="1" customWidth="1"/>
    <col min="11786" max="11786" width="12.6640625" style="1" customWidth="1"/>
    <col min="11787" max="11787" width="16" style="1" customWidth="1"/>
    <col min="11788" max="11788" width="36.44140625" style="1" bestFit="1" customWidth="1"/>
    <col min="11789" max="12031" width="13" style="1"/>
    <col min="12032" max="12032" width="4" style="1" customWidth="1"/>
    <col min="12033" max="12033" width="9.6640625" style="1" customWidth="1"/>
    <col min="12034" max="12034" width="16" style="1" customWidth="1"/>
    <col min="12035" max="12035" width="25" style="1" bestFit="1" customWidth="1"/>
    <col min="12036" max="12036" width="12.6640625" style="1" customWidth="1"/>
    <col min="12037" max="12041" width="12.6640625" style="1" bestFit="1" customWidth="1"/>
    <col min="12042" max="12042" width="12.6640625" style="1" customWidth="1"/>
    <col min="12043" max="12043" width="16" style="1" customWidth="1"/>
    <col min="12044" max="12044" width="36.44140625" style="1" bestFit="1" customWidth="1"/>
    <col min="12045" max="12287" width="13" style="1"/>
    <col min="12288" max="12288" width="4" style="1" customWidth="1"/>
    <col min="12289" max="12289" width="9.6640625" style="1" customWidth="1"/>
    <col min="12290" max="12290" width="16" style="1" customWidth="1"/>
    <col min="12291" max="12291" width="25" style="1" bestFit="1" customWidth="1"/>
    <col min="12292" max="12292" width="12.6640625" style="1" customWidth="1"/>
    <col min="12293" max="12297" width="12.6640625" style="1" bestFit="1" customWidth="1"/>
    <col min="12298" max="12298" width="12.6640625" style="1" customWidth="1"/>
    <col min="12299" max="12299" width="16" style="1" customWidth="1"/>
    <col min="12300" max="12300" width="36.44140625" style="1" bestFit="1" customWidth="1"/>
    <col min="12301" max="12543" width="13" style="1"/>
    <col min="12544" max="12544" width="4" style="1" customWidth="1"/>
    <col min="12545" max="12545" width="9.6640625" style="1" customWidth="1"/>
    <col min="12546" max="12546" width="16" style="1" customWidth="1"/>
    <col min="12547" max="12547" width="25" style="1" bestFit="1" customWidth="1"/>
    <col min="12548" max="12548" width="12.6640625" style="1" customWidth="1"/>
    <col min="12549" max="12553" width="12.6640625" style="1" bestFit="1" customWidth="1"/>
    <col min="12554" max="12554" width="12.6640625" style="1" customWidth="1"/>
    <col min="12555" max="12555" width="16" style="1" customWidth="1"/>
    <col min="12556" max="12556" width="36.44140625" style="1" bestFit="1" customWidth="1"/>
    <col min="12557" max="12799" width="13" style="1"/>
    <col min="12800" max="12800" width="4" style="1" customWidth="1"/>
    <col min="12801" max="12801" width="9.6640625" style="1" customWidth="1"/>
    <col min="12802" max="12802" width="16" style="1" customWidth="1"/>
    <col min="12803" max="12803" width="25" style="1" bestFit="1" customWidth="1"/>
    <col min="12804" max="12804" width="12.6640625" style="1" customWidth="1"/>
    <col min="12805" max="12809" width="12.6640625" style="1" bestFit="1" customWidth="1"/>
    <col min="12810" max="12810" width="12.6640625" style="1" customWidth="1"/>
    <col min="12811" max="12811" width="16" style="1" customWidth="1"/>
    <col min="12812" max="12812" width="36.44140625" style="1" bestFit="1" customWidth="1"/>
    <col min="12813" max="13055" width="13" style="1"/>
    <col min="13056" max="13056" width="4" style="1" customWidth="1"/>
    <col min="13057" max="13057" width="9.6640625" style="1" customWidth="1"/>
    <col min="13058" max="13058" width="16" style="1" customWidth="1"/>
    <col min="13059" max="13059" width="25" style="1" bestFit="1" customWidth="1"/>
    <col min="13060" max="13060" width="12.6640625" style="1" customWidth="1"/>
    <col min="13061" max="13065" width="12.6640625" style="1" bestFit="1" customWidth="1"/>
    <col min="13066" max="13066" width="12.6640625" style="1" customWidth="1"/>
    <col min="13067" max="13067" width="16" style="1" customWidth="1"/>
    <col min="13068" max="13068" width="36.44140625" style="1" bestFit="1" customWidth="1"/>
    <col min="13069" max="13311" width="13" style="1"/>
    <col min="13312" max="13312" width="4" style="1" customWidth="1"/>
    <col min="13313" max="13313" width="9.6640625" style="1" customWidth="1"/>
    <col min="13314" max="13314" width="16" style="1" customWidth="1"/>
    <col min="13315" max="13315" width="25" style="1" bestFit="1" customWidth="1"/>
    <col min="13316" max="13316" width="12.6640625" style="1" customWidth="1"/>
    <col min="13317" max="13321" width="12.6640625" style="1" bestFit="1" customWidth="1"/>
    <col min="13322" max="13322" width="12.6640625" style="1" customWidth="1"/>
    <col min="13323" max="13323" width="16" style="1" customWidth="1"/>
    <col min="13324" max="13324" width="36.44140625" style="1" bestFit="1" customWidth="1"/>
    <col min="13325" max="13567" width="13" style="1"/>
    <col min="13568" max="13568" width="4" style="1" customWidth="1"/>
    <col min="13569" max="13569" width="9.6640625" style="1" customWidth="1"/>
    <col min="13570" max="13570" width="16" style="1" customWidth="1"/>
    <col min="13571" max="13571" width="25" style="1" bestFit="1" customWidth="1"/>
    <col min="13572" max="13572" width="12.6640625" style="1" customWidth="1"/>
    <col min="13573" max="13577" width="12.6640625" style="1" bestFit="1" customWidth="1"/>
    <col min="13578" max="13578" width="12.6640625" style="1" customWidth="1"/>
    <col min="13579" max="13579" width="16" style="1" customWidth="1"/>
    <col min="13580" max="13580" width="36.44140625" style="1" bestFit="1" customWidth="1"/>
    <col min="13581" max="13823" width="13" style="1"/>
    <col min="13824" max="13824" width="4" style="1" customWidth="1"/>
    <col min="13825" max="13825" width="9.6640625" style="1" customWidth="1"/>
    <col min="13826" max="13826" width="16" style="1" customWidth="1"/>
    <col min="13827" max="13827" width="25" style="1" bestFit="1" customWidth="1"/>
    <col min="13828" max="13828" width="12.6640625" style="1" customWidth="1"/>
    <col min="13829" max="13833" width="12.6640625" style="1" bestFit="1" customWidth="1"/>
    <col min="13834" max="13834" width="12.6640625" style="1" customWidth="1"/>
    <col min="13835" max="13835" width="16" style="1" customWidth="1"/>
    <col min="13836" max="13836" width="36.44140625" style="1" bestFit="1" customWidth="1"/>
    <col min="13837" max="14079" width="13" style="1"/>
    <col min="14080" max="14080" width="4" style="1" customWidth="1"/>
    <col min="14081" max="14081" width="9.6640625" style="1" customWidth="1"/>
    <col min="14082" max="14082" width="16" style="1" customWidth="1"/>
    <col min="14083" max="14083" width="25" style="1" bestFit="1" customWidth="1"/>
    <col min="14084" max="14084" width="12.6640625" style="1" customWidth="1"/>
    <col min="14085" max="14089" width="12.6640625" style="1" bestFit="1" customWidth="1"/>
    <col min="14090" max="14090" width="12.6640625" style="1" customWidth="1"/>
    <col min="14091" max="14091" width="16" style="1" customWidth="1"/>
    <col min="14092" max="14092" width="36.44140625" style="1" bestFit="1" customWidth="1"/>
    <col min="14093" max="14335" width="13" style="1"/>
    <col min="14336" max="14336" width="4" style="1" customWidth="1"/>
    <col min="14337" max="14337" width="9.6640625" style="1" customWidth="1"/>
    <col min="14338" max="14338" width="16" style="1" customWidth="1"/>
    <col min="14339" max="14339" width="25" style="1" bestFit="1" customWidth="1"/>
    <col min="14340" max="14340" width="12.6640625" style="1" customWidth="1"/>
    <col min="14341" max="14345" width="12.6640625" style="1" bestFit="1" customWidth="1"/>
    <col min="14346" max="14346" width="12.6640625" style="1" customWidth="1"/>
    <col min="14347" max="14347" width="16" style="1" customWidth="1"/>
    <col min="14348" max="14348" width="36.44140625" style="1" bestFit="1" customWidth="1"/>
    <col min="14349" max="14591" width="13" style="1"/>
    <col min="14592" max="14592" width="4" style="1" customWidth="1"/>
    <col min="14593" max="14593" width="9.6640625" style="1" customWidth="1"/>
    <col min="14594" max="14594" width="16" style="1" customWidth="1"/>
    <col min="14595" max="14595" width="25" style="1" bestFit="1" customWidth="1"/>
    <col min="14596" max="14596" width="12.6640625" style="1" customWidth="1"/>
    <col min="14597" max="14601" width="12.6640625" style="1" bestFit="1" customWidth="1"/>
    <col min="14602" max="14602" width="12.6640625" style="1" customWidth="1"/>
    <col min="14603" max="14603" width="16" style="1" customWidth="1"/>
    <col min="14604" max="14604" width="36.44140625" style="1" bestFit="1" customWidth="1"/>
    <col min="14605" max="14847" width="13" style="1"/>
    <col min="14848" max="14848" width="4" style="1" customWidth="1"/>
    <col min="14849" max="14849" width="9.6640625" style="1" customWidth="1"/>
    <col min="14850" max="14850" width="16" style="1" customWidth="1"/>
    <col min="14851" max="14851" width="25" style="1" bestFit="1" customWidth="1"/>
    <col min="14852" max="14852" width="12.6640625" style="1" customWidth="1"/>
    <col min="14853" max="14857" width="12.6640625" style="1" bestFit="1" customWidth="1"/>
    <col min="14858" max="14858" width="12.6640625" style="1" customWidth="1"/>
    <col min="14859" max="14859" width="16" style="1" customWidth="1"/>
    <col min="14860" max="14860" width="36.44140625" style="1" bestFit="1" customWidth="1"/>
    <col min="14861" max="15103" width="13" style="1"/>
    <col min="15104" max="15104" width="4" style="1" customWidth="1"/>
    <col min="15105" max="15105" width="9.6640625" style="1" customWidth="1"/>
    <col min="15106" max="15106" width="16" style="1" customWidth="1"/>
    <col min="15107" max="15107" width="25" style="1" bestFit="1" customWidth="1"/>
    <col min="15108" max="15108" width="12.6640625" style="1" customWidth="1"/>
    <col min="15109" max="15113" width="12.6640625" style="1" bestFit="1" customWidth="1"/>
    <col min="15114" max="15114" width="12.6640625" style="1" customWidth="1"/>
    <col min="15115" max="15115" width="16" style="1" customWidth="1"/>
    <col min="15116" max="15116" width="36.44140625" style="1" bestFit="1" customWidth="1"/>
    <col min="15117" max="15359" width="13" style="1"/>
    <col min="15360" max="15360" width="4" style="1" customWidth="1"/>
    <col min="15361" max="15361" width="9.6640625" style="1" customWidth="1"/>
    <col min="15362" max="15362" width="16" style="1" customWidth="1"/>
    <col min="15363" max="15363" width="25" style="1" bestFit="1" customWidth="1"/>
    <col min="15364" max="15364" width="12.6640625" style="1" customWidth="1"/>
    <col min="15365" max="15369" width="12.6640625" style="1" bestFit="1" customWidth="1"/>
    <col min="15370" max="15370" width="12.6640625" style="1" customWidth="1"/>
    <col min="15371" max="15371" width="16" style="1" customWidth="1"/>
    <col min="15372" max="15372" width="36.44140625" style="1" bestFit="1" customWidth="1"/>
    <col min="15373" max="15615" width="13" style="1"/>
    <col min="15616" max="15616" width="4" style="1" customWidth="1"/>
    <col min="15617" max="15617" width="9.6640625" style="1" customWidth="1"/>
    <col min="15618" max="15618" width="16" style="1" customWidth="1"/>
    <col min="15619" max="15619" width="25" style="1" bestFit="1" customWidth="1"/>
    <col min="15620" max="15620" width="12.6640625" style="1" customWidth="1"/>
    <col min="15621" max="15625" width="12.6640625" style="1" bestFit="1" customWidth="1"/>
    <col min="15626" max="15626" width="12.6640625" style="1" customWidth="1"/>
    <col min="15627" max="15627" width="16" style="1" customWidth="1"/>
    <col min="15628" max="15628" width="36.44140625" style="1" bestFit="1" customWidth="1"/>
    <col min="15629" max="15871" width="13" style="1"/>
    <col min="15872" max="15872" width="4" style="1" customWidth="1"/>
    <col min="15873" max="15873" width="9.6640625" style="1" customWidth="1"/>
    <col min="15874" max="15874" width="16" style="1" customWidth="1"/>
    <col min="15875" max="15875" width="25" style="1" bestFit="1" customWidth="1"/>
    <col min="15876" max="15876" width="12.6640625" style="1" customWidth="1"/>
    <col min="15877" max="15881" width="12.6640625" style="1" bestFit="1" customWidth="1"/>
    <col min="15882" max="15882" width="12.6640625" style="1" customWidth="1"/>
    <col min="15883" max="15883" width="16" style="1" customWidth="1"/>
    <col min="15884" max="15884" width="36.44140625" style="1" bestFit="1" customWidth="1"/>
    <col min="15885" max="16127" width="13" style="1"/>
    <col min="16128" max="16128" width="4" style="1" customWidth="1"/>
    <col min="16129" max="16129" width="9.6640625" style="1" customWidth="1"/>
    <col min="16130" max="16130" width="16" style="1" customWidth="1"/>
    <col min="16131" max="16131" width="25" style="1" bestFit="1" customWidth="1"/>
    <col min="16132" max="16132" width="12.6640625" style="1" customWidth="1"/>
    <col min="16133" max="16137" width="12.6640625" style="1" bestFit="1" customWidth="1"/>
    <col min="16138" max="16138" width="12.6640625" style="1" customWidth="1"/>
    <col min="16139" max="16139" width="16" style="1" customWidth="1"/>
    <col min="16140" max="16140" width="36.44140625" style="1" bestFit="1" customWidth="1"/>
    <col min="16141" max="16384" width="13" style="1"/>
  </cols>
  <sheetData>
    <row r="1" spans="2:13" ht="20.100000000000001" customHeight="1" x14ac:dyDescent="0.2"/>
    <row r="2" spans="2:13" ht="23.4" x14ac:dyDescent="0.2">
      <c r="B2" s="3" t="s">
        <v>0</v>
      </c>
    </row>
    <row r="3" spans="2:13" x14ac:dyDescent="0.2">
      <c r="B3" s="28"/>
      <c r="C3" s="29"/>
      <c r="D3" s="4"/>
      <c r="E3" s="8"/>
      <c r="F3" s="6" t="s">
        <v>1</v>
      </c>
      <c r="G3" s="7"/>
      <c r="H3" s="7"/>
      <c r="I3" s="7"/>
      <c r="J3" s="4"/>
      <c r="K3" s="5"/>
      <c r="L3" s="8"/>
    </row>
    <row r="4" spans="2:13" x14ac:dyDescent="0.2">
      <c r="B4" s="30" t="s">
        <v>30</v>
      </c>
      <c r="C4" s="31"/>
      <c r="D4" s="9" t="s">
        <v>3</v>
      </c>
      <c r="E4" s="9" t="s">
        <v>4</v>
      </c>
      <c r="F4" s="11" t="s">
        <v>5</v>
      </c>
      <c r="G4" s="11" t="s">
        <v>21</v>
      </c>
      <c r="H4" s="11" t="s">
        <v>44</v>
      </c>
      <c r="I4" s="11" t="s">
        <v>45</v>
      </c>
      <c r="J4" s="26" t="s">
        <v>6</v>
      </c>
      <c r="K4" s="10"/>
      <c r="L4" s="11" t="s">
        <v>31</v>
      </c>
    </row>
    <row r="5" spans="2:13" ht="70.5" customHeight="1" x14ac:dyDescent="0.2">
      <c r="B5" s="12" t="s">
        <v>8</v>
      </c>
      <c r="C5" s="13" t="s">
        <v>32</v>
      </c>
      <c r="D5" s="14" t="s">
        <v>33</v>
      </c>
      <c r="E5" s="15" t="s">
        <v>11</v>
      </c>
      <c r="F5" s="24">
        <v>8.6999999999999993</v>
      </c>
      <c r="G5" s="24">
        <v>4.3</v>
      </c>
      <c r="H5" s="27">
        <v>1</v>
      </c>
      <c r="I5" s="17">
        <v>0.8</v>
      </c>
      <c r="J5" s="19">
        <v>0</v>
      </c>
      <c r="K5" s="16" t="s">
        <v>40</v>
      </c>
      <c r="L5" s="25" t="s">
        <v>46</v>
      </c>
      <c r="M5" s="20" t="s">
        <v>34</v>
      </c>
    </row>
    <row r="6" spans="2:13" x14ac:dyDescent="0.2">
      <c r="F6" s="21">
        <v>0</v>
      </c>
      <c r="G6" s="21">
        <v>0</v>
      </c>
      <c r="H6" s="21">
        <v>0</v>
      </c>
      <c r="I6" s="21">
        <v>0</v>
      </c>
    </row>
  </sheetData>
  <mergeCells count="2">
    <mergeCell ref="B3:C3"/>
    <mergeCell ref="B4:C4"/>
  </mergeCells>
  <phoneticPr fontId="2"/>
  <pageMargins left="0.75" right="0.75" top="1" bottom="1" header="0.51200000000000001" footer="0.51200000000000001"/>
  <pageSetup paperSize="9" orientation="portrait" horizontalDpi="4294967292" vertic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飲酒（男性）</vt:lpstr>
      <vt:lpstr>飲酒（女性）</vt:lpstr>
      <vt:lpstr>飲酒（中3、男子）</vt:lpstr>
      <vt:lpstr>飲酒（中3、女子）</vt:lpstr>
      <vt:lpstr>飲酒（高3、男子）</vt:lpstr>
      <vt:lpstr>飲酒（高3、女子）</vt:lpstr>
      <vt:lpstr>飲酒（妊娠中）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 Fujiwara</dc:creator>
  <cp:lastModifiedBy>戸神</cp:lastModifiedBy>
  <dcterms:created xsi:type="dcterms:W3CDTF">2020-07-10T04:32:11Z</dcterms:created>
  <dcterms:modified xsi:type="dcterms:W3CDTF">2023-04-07T04:32:42Z</dcterms:modified>
</cp:coreProperties>
</file>