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a44fd4939c638a4c/ドキュメント/HP関連/kenkounippon21/kenkounippon21/download_files/kenkounippon21/"/>
    </mc:Choice>
  </mc:AlternateContent>
  <xr:revisionPtr revIDLastSave="139" documentId="13_ncr:1_{6F662CB1-C2D6-4BD1-B730-44416776492A}" xr6:coauthVersionLast="47" xr6:coauthVersionMax="47" xr10:uidLastSave="{566B0897-970A-47AD-A477-D717CD6844DB}"/>
  <bookViews>
    <workbookView xWindow="-108" yWindow="-108" windowWidth="23256" windowHeight="12456" firstSheet="4" activeTab="10" xr2:uid="{00000000-000D-0000-FFFF-FFFF00000000}"/>
  </bookViews>
  <sheets>
    <sheet name="肥満（男性）" sheetId="2" r:id="rId1"/>
    <sheet name="肥満（女性）" sheetId="4" r:id="rId2"/>
    <sheet name="やせ（女性）" sheetId="5" r:id="rId3"/>
    <sheet name="主食・主菜・副菜" sheetId="6" r:id="rId4"/>
    <sheet name="食塩摂取量" sheetId="7" r:id="rId5"/>
    <sheet name="野菜摂取量" sheetId="12" r:id="rId6"/>
    <sheet name="果物摂取量" sheetId="13" r:id="rId7"/>
    <sheet name="孤食（朝食、小）" sheetId="8" r:id="rId8"/>
    <sheet name="孤食（朝食、中）" sheetId="9" r:id="rId9"/>
    <sheet name="孤食（夕食、小）" sheetId="10" r:id="rId10"/>
    <sheet name="孤食（夕食、中）" sheetId="11" r:id="rId11"/>
    <sheet name="食塩や脂肪の低減（企業）" sheetId="14" r:id="rId12"/>
    <sheet name="食塩や脂肪の低減（飲食店）" sheetId="15" r:id="rId13"/>
    <sheet name="（管理）栄養士" sheetId="3" r:id="rId1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<sst xmlns="http://schemas.openxmlformats.org/spreadsheetml/2006/main" count="332" uniqueCount="137">
  <si>
    <t>別表第五（１）栄養</t>
  </si>
  <si>
    <t>現状値</t>
    <rPh sb="0" eb="2">
      <t>ゲンジョウ</t>
    </rPh>
    <rPh sb="2" eb="3">
      <t>チ</t>
    </rPh>
    <phoneticPr fontId="5"/>
  </si>
  <si>
    <t>分野</t>
    <phoneticPr fontId="5"/>
  </si>
  <si>
    <t>項目</t>
    <phoneticPr fontId="5"/>
  </si>
  <si>
    <t>補足（指標等）</t>
    <phoneticPr fontId="5"/>
  </si>
  <si>
    <t>対象</t>
    <phoneticPr fontId="5"/>
  </si>
  <si>
    <t>平成22年</t>
    <rPh sb="0" eb="2">
      <t>ヘイセイ</t>
    </rPh>
    <rPh sb="4" eb="5">
      <t>ネン</t>
    </rPh>
    <phoneticPr fontId="5"/>
  </si>
  <si>
    <t>目標</t>
    <phoneticPr fontId="5"/>
  </si>
  <si>
    <t>データソース</t>
    <phoneticPr fontId="5"/>
  </si>
  <si>
    <t>別表第五</t>
    <rPh sb="0" eb="2">
      <t>ベッピョウ</t>
    </rPh>
    <rPh sb="2" eb="3">
      <t>ダイ</t>
    </rPh>
    <rPh sb="3" eb="4">
      <t>ゴ</t>
    </rPh>
    <phoneticPr fontId="5"/>
  </si>
  <si>
    <t>(1)栄養・食生活</t>
    <rPh sb="3" eb="4">
      <t>ハエル</t>
    </rPh>
    <rPh sb="4" eb="5">
      <t>ヤシナ</t>
    </rPh>
    <rPh sb="6" eb="7">
      <t>タベル</t>
    </rPh>
    <rPh sb="7" eb="8">
      <t>ナマ</t>
    </rPh>
    <rPh sb="8" eb="9">
      <t>カツ</t>
    </rPh>
    <phoneticPr fontId="5"/>
  </si>
  <si>
    <t>①適正体重を維持している者の増加（肥満（BMI25以上）、やせ（BMI18.5未満）の減少）</t>
    <phoneticPr fontId="5"/>
  </si>
  <si>
    <t>肥満者の割合</t>
    <rPh sb="0" eb="2">
      <t>ヒマン</t>
    </rPh>
    <rPh sb="2" eb="3">
      <t>シャ</t>
    </rPh>
    <rPh sb="4" eb="6">
      <t>ワリアイ</t>
    </rPh>
    <phoneticPr fontId="5"/>
  </si>
  <si>
    <t>20歳～60歳代</t>
    <rPh sb="2" eb="3">
      <t>サイ</t>
    </rPh>
    <phoneticPr fontId="5"/>
  </si>
  <si>
    <t>男性</t>
    <rPh sb="0" eb="2">
      <t>ダンセイ</t>
    </rPh>
    <phoneticPr fontId="5"/>
  </si>
  <si>
    <t>厚生労働省
「国民健康・栄養調査」</t>
    <rPh sb="0" eb="2">
      <t>コウセイ</t>
    </rPh>
    <rPh sb="2" eb="5">
      <t>ロウドウショウ</t>
    </rPh>
    <rPh sb="7" eb="9">
      <t>コクミン</t>
    </rPh>
    <rPh sb="9" eb="11">
      <t>ケンコウ</t>
    </rPh>
    <rPh sb="12" eb="14">
      <t>エイヨウ</t>
    </rPh>
    <rPh sb="14" eb="16">
      <t>チョウサ</t>
    </rPh>
    <phoneticPr fontId="5"/>
  </si>
  <si>
    <t>5-1</t>
    <phoneticPr fontId="5"/>
  </si>
  <si>
    <t>分野</t>
    <phoneticPr fontId="5"/>
  </si>
  <si>
    <t>項目</t>
    <phoneticPr fontId="5"/>
  </si>
  <si>
    <t>補足（指標等）</t>
    <phoneticPr fontId="5"/>
  </si>
  <si>
    <t>対象</t>
    <phoneticPr fontId="5"/>
  </si>
  <si>
    <t>データソース</t>
    <phoneticPr fontId="5"/>
  </si>
  <si>
    <t>⑤利用者に応じた食事の計画、調理及び栄養の評価、改善を実施している特定給食施設の割合の増加</t>
    <phoneticPr fontId="5"/>
  </si>
  <si>
    <t>（参考値）管理栄養士・栄養士を配置している施設の割合</t>
    <phoneticPr fontId="5"/>
  </si>
  <si>
    <t>特定給食施設</t>
    <rPh sb="0" eb="2">
      <t>トクテイ</t>
    </rPh>
    <rPh sb="2" eb="4">
      <t>キュウショク</t>
    </rPh>
    <rPh sb="4" eb="6">
      <t>シセツ</t>
    </rPh>
    <phoneticPr fontId="5"/>
  </si>
  <si>
    <t>厚生労働省「衛生行政報告例」</t>
    <rPh sb="0" eb="2">
      <t>コウセイ</t>
    </rPh>
    <rPh sb="2" eb="5">
      <t>ロウドウショウ</t>
    </rPh>
    <rPh sb="6" eb="8">
      <t>エイセイ</t>
    </rPh>
    <rPh sb="8" eb="10">
      <t>ギョウセイ</t>
    </rPh>
    <rPh sb="10" eb="13">
      <t>ホウコクレイ</t>
    </rPh>
    <phoneticPr fontId="5"/>
  </si>
  <si>
    <t>5-10</t>
  </si>
  <si>
    <t>対象</t>
    <phoneticPr fontId="5"/>
  </si>
  <si>
    <t>①適正体重を維持している者の増加（肥満（BMI25以上）、やせ（BMI18.5未満）の減少）</t>
    <phoneticPr fontId="5"/>
  </si>
  <si>
    <t>40歳～60歳代</t>
    <rPh sb="2" eb="3">
      <t>サイ</t>
    </rPh>
    <phoneticPr fontId="5"/>
  </si>
  <si>
    <t>女性</t>
    <rPh sb="0" eb="2">
      <t>ジョセイ</t>
    </rPh>
    <phoneticPr fontId="5"/>
  </si>
  <si>
    <t>5-2</t>
  </si>
  <si>
    <t>分野</t>
    <phoneticPr fontId="5"/>
  </si>
  <si>
    <t>項目</t>
    <phoneticPr fontId="5"/>
  </si>
  <si>
    <t>補足（指標等）</t>
    <phoneticPr fontId="5"/>
  </si>
  <si>
    <t>対象</t>
    <phoneticPr fontId="5"/>
  </si>
  <si>
    <t>①適正体重を維持している者の増加（肥満（BMI25以上）、やせ（BMI18.5未満）の減少）</t>
    <phoneticPr fontId="5"/>
  </si>
  <si>
    <t>やせの者の割合</t>
    <rPh sb="3" eb="4">
      <t>シャ</t>
    </rPh>
    <rPh sb="5" eb="7">
      <t>ワリアイ</t>
    </rPh>
    <phoneticPr fontId="5"/>
  </si>
  <si>
    <t>20歳代</t>
    <phoneticPr fontId="5"/>
  </si>
  <si>
    <t>5-3</t>
  </si>
  <si>
    <t>項目</t>
    <phoneticPr fontId="5"/>
  </si>
  <si>
    <t>対象</t>
    <phoneticPr fontId="5"/>
  </si>
  <si>
    <t>平成23年度</t>
    <rPh sb="0" eb="2">
      <t>ヘイセイ</t>
    </rPh>
    <rPh sb="4" eb="5">
      <t>ネン</t>
    </rPh>
    <rPh sb="5" eb="6">
      <t>ド</t>
    </rPh>
    <phoneticPr fontId="5"/>
  </si>
  <si>
    <t>②適切な量と質の食事をとる者の増加</t>
    <phoneticPr fontId="5"/>
  </si>
  <si>
    <t>ア　主食・主菜・副菜を組み合わせた食事が１日２回以上の日がほぼ毎日の者の割合の増加</t>
    <phoneticPr fontId="5"/>
  </si>
  <si>
    <t>20歳以上</t>
    <rPh sb="2" eb="5">
      <t>サイイジョウ</t>
    </rPh>
    <phoneticPr fontId="5"/>
  </si>
  <si>
    <t>5-4</t>
  </si>
  <si>
    <t>分野</t>
    <phoneticPr fontId="5"/>
  </si>
  <si>
    <t>対象</t>
    <phoneticPr fontId="5"/>
  </si>
  <si>
    <t>②適切な量と質の食事をとる者の増加</t>
  </si>
  <si>
    <t>イ　食塩摂取量の減少</t>
  </si>
  <si>
    <t>8g</t>
  </si>
  <si>
    <t>5-5</t>
  </si>
  <si>
    <t>別表第五（１）栄養</t>
    <phoneticPr fontId="5"/>
  </si>
  <si>
    <t>平成22年度</t>
    <rPh sb="0" eb="2">
      <t>ヘイセイ</t>
    </rPh>
    <rPh sb="4" eb="5">
      <t>ネン</t>
    </rPh>
    <rPh sb="5" eb="6">
      <t>ド</t>
    </rPh>
    <phoneticPr fontId="5"/>
  </si>
  <si>
    <t>平成26年</t>
    <rPh sb="0" eb="2">
      <t>ヘイセイ</t>
    </rPh>
    <rPh sb="4" eb="5">
      <t>ネン</t>
    </rPh>
    <phoneticPr fontId="5"/>
  </si>
  <si>
    <t>(1)栄養</t>
    <rPh sb="3" eb="5">
      <t>エイヨウ</t>
    </rPh>
    <phoneticPr fontId="5"/>
  </si>
  <si>
    <t>③共食の増加（食事を１人で食べる子どもの割合の減少）</t>
    <phoneticPr fontId="5"/>
  </si>
  <si>
    <t>朝食</t>
    <rPh sb="0" eb="2">
      <t>チョウショク</t>
    </rPh>
    <phoneticPr fontId="5"/>
  </si>
  <si>
    <t>減少傾向へ</t>
    <rPh sb="0" eb="2">
      <t>ゲンショウ</t>
    </rPh>
    <rPh sb="2" eb="4">
      <t>ケイコウ</t>
    </rPh>
    <phoneticPr fontId="5"/>
  </si>
  <si>
    <t>5-22</t>
    <phoneticPr fontId="5"/>
  </si>
  <si>
    <t>別表第五（１）栄養</t>
    <phoneticPr fontId="5"/>
  </si>
  <si>
    <t>データソース</t>
    <phoneticPr fontId="5"/>
  </si>
  <si>
    <t>③共食の増加（食事を１人で食べる子どもの割合の減少）</t>
    <phoneticPr fontId="5"/>
  </si>
  <si>
    <t>5-22</t>
    <phoneticPr fontId="5"/>
  </si>
  <si>
    <t>③共食の増加（食事を１人で食べる子どもの割合の減少）</t>
    <phoneticPr fontId="5"/>
  </si>
  <si>
    <t>夕食</t>
    <rPh sb="0" eb="2">
      <t>ユウショク</t>
    </rPh>
    <phoneticPr fontId="5"/>
  </si>
  <si>
    <t>データソース</t>
    <phoneticPr fontId="5"/>
  </si>
  <si>
    <t>ウ　野菜と果物の摂取量の増加</t>
  </si>
  <si>
    <t>野菜摂取量の平均値</t>
    <phoneticPr fontId="5"/>
  </si>
  <si>
    <t>350g</t>
    <phoneticPr fontId="5"/>
  </si>
  <si>
    <t>厚生労働省
「国民健康・栄養調査」</t>
    <phoneticPr fontId="5"/>
  </si>
  <si>
    <t>5-6</t>
  </si>
  <si>
    <t>分野</t>
    <phoneticPr fontId="5"/>
  </si>
  <si>
    <t>項目</t>
    <phoneticPr fontId="5"/>
  </si>
  <si>
    <t>補足（指標等）</t>
    <phoneticPr fontId="5"/>
  </si>
  <si>
    <t>データソース</t>
    <phoneticPr fontId="5"/>
  </si>
  <si>
    <t>果物摂取量100ｇ未満の者の割合</t>
    <phoneticPr fontId="5"/>
  </si>
  <si>
    <t>厚生労働省
「国民健康・栄養調査」</t>
    <phoneticPr fontId="5"/>
  </si>
  <si>
    <t>5-7</t>
  </si>
  <si>
    <t>平成24年</t>
    <rPh sb="0" eb="2">
      <t>ヘイセイ</t>
    </rPh>
    <rPh sb="4" eb="5">
      <t>ネン</t>
    </rPh>
    <phoneticPr fontId="5"/>
  </si>
  <si>
    <t>別表第五</t>
  </si>
  <si>
    <t>(1)栄養・食生活</t>
  </si>
  <si>
    <t>④食品中の食塩や脂肪の低減に取り組む食品企業及び飲食店の登録数の増加</t>
    <phoneticPr fontId="5"/>
  </si>
  <si>
    <t>(a)食品企業登録数　</t>
  </si>
  <si>
    <t>5-8</t>
  </si>
  <si>
    <t>分野</t>
    <phoneticPr fontId="5"/>
  </si>
  <si>
    <t>項目</t>
    <phoneticPr fontId="5"/>
  </si>
  <si>
    <t>補足（指標等）</t>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</si>
  <si>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</si>
  <si>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</si>
  <si>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</si>
  <si>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データソース</t>
    <phoneticPr fontId="5"/>
  </si>
  <si>
    <t>④食品中の食塩や脂肪の低減に取り組む食品企業及び飲食店の登録数の増加</t>
    <phoneticPr fontId="5"/>
  </si>
  <si>
    <t>(b)飲食店登録数</t>
    <phoneticPr fontId="5"/>
  </si>
  <si>
    <t>5-9</t>
  </si>
  <si>
    <t>平成23年</t>
    <rPh sb="0" eb="2">
      <t>ヘイセイ</t>
    </rPh>
    <rPh sb="4" eb="5">
      <t>ネン</t>
    </rPh>
    <phoneticPr fontId="5"/>
  </si>
  <si>
    <t>平成25年</t>
    <rPh sb="0" eb="2">
      <t>ヘイセイ</t>
    </rPh>
    <rPh sb="4" eb="5">
      <t>ネン</t>
    </rPh>
    <phoneticPr fontId="5"/>
  </si>
  <si>
    <t>平成30年</t>
    <rPh sb="0" eb="2">
      <t>ヘイセイ</t>
    </rPh>
    <rPh sb="4" eb="5">
      <t>ネン</t>
    </rPh>
    <phoneticPr fontId="5"/>
  </si>
  <si>
    <t>平成24年度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</si>
  <si>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</si>
  <si>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</si>
  <si>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</si>
  <si>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</si>
  <si>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</si>
  <si>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令和元年度</t>
    <rPh sb="0" eb="4">
      <t>レイワガンネン</t>
    </rPh>
    <rPh sb="4" eb="5">
      <t>ド</t>
    </rPh>
    <phoneticPr fontId="5"/>
  </si>
  <si>
    <t>平成23年</t>
    <rPh sb="4" eb="5">
      <t>ネン</t>
    </rPh>
    <phoneticPr fontId="5"/>
  </si>
  <si>
    <t>平成25年</t>
    <rPh sb="4" eb="5">
      <t>ネン</t>
    </rPh>
    <phoneticPr fontId="5"/>
  </si>
  <si>
    <t>平成27年</t>
    <rPh sb="4" eb="5">
      <t>ネン</t>
    </rPh>
    <phoneticPr fontId="5"/>
  </si>
  <si>
    <t>平成29年</t>
    <rPh sb="4" eb="5">
      <t>ネン</t>
    </rPh>
    <phoneticPr fontId="5"/>
  </si>
  <si>
    <t>平成26年</t>
    <rPh sb="4" eb="5">
      <t>ネン</t>
    </rPh>
    <phoneticPr fontId="5"/>
  </si>
  <si>
    <t>令和元年</t>
    <rPh sb="0" eb="4">
      <t>レイワガンネン</t>
    </rPh>
    <phoneticPr fontId="2"/>
  </si>
  <si>
    <t>令和元年</t>
    <rPh sb="0" eb="4">
      <t>レイワガンネン</t>
    </rPh>
    <phoneticPr fontId="5"/>
  </si>
  <si>
    <t>令和元年</t>
    <rPh sb="0" eb="2">
      <t>レイワ</t>
    </rPh>
    <rPh sb="2" eb="4">
      <t>ガンネン</t>
    </rPh>
    <phoneticPr fontId="5"/>
  </si>
  <si>
    <t>令和2年度</t>
    <rPh sb="0" eb="2">
      <t>レイワ</t>
    </rPh>
    <rPh sb="3" eb="5">
      <t>ネンド</t>
    </rPh>
    <phoneticPr fontId="2"/>
  </si>
  <si>
    <t>（令和4年度）</t>
    <rPh sb="1" eb="3">
      <t>レイワ</t>
    </rPh>
    <phoneticPr fontId="5"/>
  </si>
  <si>
    <t>（令和4年度）</t>
    <rPh sb="1" eb="3">
      <t>レイワ</t>
    </rPh>
    <phoneticPr fontId="2"/>
  </si>
  <si>
    <r>
      <t>平成23年度：内閣府「平成23年度 食育に関する意識調査」
平成28年度以降：農林</t>
    </r>
    <r>
      <rPr>
        <sz val="11"/>
        <rFont val="Microsoft JhengHei"/>
        <family val="2"/>
        <charset val="136"/>
      </rPr>
      <t>⽔</t>
    </r>
    <r>
      <rPr>
        <sz val="11"/>
        <rFont val="ＭＳ ゴシック"/>
        <family val="3"/>
        <charset val="128"/>
      </rPr>
      <t>産省「食育に関する意識調査」</t>
    </r>
    <phoneticPr fontId="2"/>
  </si>
  <si>
    <t>（令和4年度）</t>
    <rPh sb="0" eb="2">
      <t>レイワ</t>
    </rPh>
    <phoneticPr fontId="2"/>
  </si>
  <si>
    <t>令和3年度</t>
    <rPh sb="0" eb="2">
      <t>レイワ</t>
    </rPh>
    <rPh sb="3" eb="5">
      <t>ネンド</t>
    </rPh>
    <phoneticPr fontId="2"/>
  </si>
  <si>
    <t>令和3年度</t>
    <rPh sb="0" eb="2">
      <t>レイワ</t>
    </rPh>
    <rPh sb="3" eb="4">
      <t>ネン</t>
    </rPh>
    <rPh sb="4" eb="5">
      <t>ド</t>
    </rPh>
    <phoneticPr fontId="5"/>
  </si>
  <si>
    <t>平成22年度：日本スポーツ振興センター「児童生徒の食生活等実態調査」
平成26年度：厚生労働科学研究費補助金「食事摂取基準を用いた食生活改善に資するエビデンスの構築に関する研究」（研究代表者 佐々木敏）平成26年報告書
令和３年度：科学技術振興機構戦略的国際共同プログラム「新型コロナウイルス感染症（COVID-19）による青少年の生活および健康への影響およびその関連因子に関する日欧比較研究」</t>
    <phoneticPr fontId="2"/>
  </si>
  <si>
    <t>中学生</t>
    <rPh sb="0" eb="3">
      <t>チュウガクセイ</t>
    </rPh>
    <phoneticPr fontId="5"/>
  </si>
  <si>
    <t>小学生</t>
    <rPh sb="0" eb="3">
      <t>ショウガクセイ</t>
    </rPh>
    <phoneticPr fontId="5"/>
  </si>
  <si>
    <t>厚生労働省健康局健康課による把握（スマート・ライフ・プロジェクト登録時の調査票による把握）※食品中の食塩や脂肪の低減に取り組み、スマート・ライフ・プロジェクトに登録のあった企業数</t>
  </si>
  <si>
    <t>厚生労働省健康局健康課による把握（自治体からの報告）
※エネルギーや塩分控えめ、野菜たっぷり・食物繊維たっぷりといったヘルシーメニューの提供に取り組む店舗数</t>
    <phoneticPr fontId="2"/>
  </si>
  <si>
    <t>平成28年度</t>
    <rPh sb="4" eb="5">
      <t>ネン</t>
    </rPh>
    <rPh sb="5" eb="6">
      <t>ド</t>
    </rPh>
    <phoneticPr fontId="5"/>
  </si>
  <si>
    <t>平成29年度</t>
    <rPh sb="4" eb="5">
      <t>ネン</t>
    </rPh>
    <rPh sb="5" eb="6">
      <t>ド</t>
    </rPh>
    <phoneticPr fontId="5"/>
  </si>
  <si>
    <t>平成23年度</t>
    <rPh sb="4" eb="5">
      <t>ネン</t>
    </rPh>
    <rPh sb="5" eb="6">
      <t>ド</t>
    </rPh>
    <phoneticPr fontId="5"/>
  </si>
  <si>
    <t>平成25年度</t>
    <rPh sb="4" eb="5">
      <t>ネン</t>
    </rPh>
    <rPh sb="5" eb="6">
      <t>ド</t>
    </rPh>
    <phoneticPr fontId="5"/>
  </si>
  <si>
    <t>平成26年度</t>
    <rPh sb="0" eb="2">
      <t>ヘイセイ</t>
    </rPh>
    <rPh sb="4" eb="5">
      <t>ネン</t>
    </rPh>
    <phoneticPr fontId="5"/>
  </si>
  <si>
    <t>平成27年度</t>
    <rPh sb="4" eb="5">
      <t>ネン</t>
    </rPh>
    <phoneticPr fontId="5"/>
  </si>
  <si>
    <t>平成28年度</t>
    <rPh sb="0" eb="2">
      <t>ヘイセイ</t>
    </rPh>
    <rPh sb="4" eb="5">
      <t>ネン</t>
    </rPh>
    <phoneticPr fontId="5"/>
  </si>
  <si>
    <t>平成29年度</t>
    <rPh sb="4" eb="5">
      <t>ネン</t>
    </rPh>
    <phoneticPr fontId="5"/>
  </si>
  <si>
    <t>平成30年度</t>
    <rPh sb="0" eb="2">
      <t>ヘイセイ</t>
    </rPh>
    <rPh sb="4" eb="5">
      <t>ネン</t>
    </rPh>
    <phoneticPr fontId="5"/>
  </si>
  <si>
    <t>令和元年度</t>
    <rPh sb="0" eb="4">
      <t>レイワガンネン</t>
    </rPh>
    <phoneticPr fontId="5"/>
  </si>
  <si>
    <t>令和2年度</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</si>
</sst>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General&quot;社&quot;"/>
    <numFmt numFmtId="178" formatCode="General&quot;店&quot;&quot;舗&quot;"/>
    <numFmt numFmtId="179" formatCode="0.0%"/>
  </numFmts>
  <fonts count="1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20"/>
      <name val="ＭＳ Ｐゴシック"/>
      <family val="3"/>
      <charset val="128"/>
    </font>
    <font>
      <sz val="11"/>
      <name val="ＭＳ ゴシック"/>
      <family val="3"/>
      <charset val="128"/>
    </font>
    <font>
      <sz val="6"/>
      <name val="ＭＳ Ｐゴシック"/>
      <family val="3"/>
      <charset val="128"/>
    </font>
    <font>
      <sz val="14"/>
      <color indexed="9"/>
      <name val="ＭＳ Ｐゴシック"/>
      <family val="3"/>
      <charset val="128"/>
    </font>
    <font>
      <sz val="11"/>
      <color theme="0"/>
      <name val="ＭＳ Ｐゴシック"/>
      <family val="3"/>
      <charset val="128"/>
    </font>
    <font>
      <sz val="11"/>
      <color indexed="9"/>
      <name val="ＭＳ Ｐゴシック"/>
      <family val="3"/>
      <charset val="128"/>
    </font>
    <font>
      <sz val="10"/>
      <name val="ＭＳ ゴシック"/>
      <family val="3"/>
      <charset val="128"/>
    </font>
    <font>
      <sz val="11"/>
      <name val="Microsoft JhengHei"/>
      <family val="2"/>
      <charset val="136"/>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47">
    <xf numFmtId="0" fontId="0" fillId="0" borderId="0" xfId="0">
      <alignment vertical="center"/>
    </xf>
    <xf numFmtId="0" fontId="1" fillId="0" borderId="0" xfId="1" applyFill="1" applyAlignment="1">
      <alignment vertical="center"/>
    </xf>
    <xf numFmtId="0" fontId="3" fillId="0" borderId="0" xfId="1" applyFont="1" applyAlignment="1">
      <alignment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left"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 fillId="0" borderId="8" xfId="1" applyFont="1" applyFill="1" applyBorder="1" applyAlignment="1">
      <alignment vertical="center"/>
    </xf>
    <xf numFmtId="0" fontId="1" fillId="0" borderId="8" xfId="1" applyFill="1" applyBorder="1" applyAlignment="1">
      <alignment vertical="center" wrapText="1"/>
    </xf>
    <xf numFmtId="0" fontId="4" fillId="0" borderId="8" xfId="1" applyFont="1" applyFill="1" applyBorder="1" applyAlignment="1">
      <alignment horizontal="left" vertical="center" wrapText="1"/>
    </xf>
    <xf numFmtId="0" fontId="4" fillId="0" borderId="8" xfId="1" applyFont="1" applyFill="1" applyBorder="1" applyAlignment="1">
      <alignment horizontal="left" vertical="center"/>
    </xf>
    <xf numFmtId="0" fontId="4" fillId="0" borderId="8" xfId="1" applyNumberFormat="1" applyFont="1" applyFill="1" applyBorder="1" applyAlignment="1">
      <alignment horizontal="center" vertical="center" wrapText="1"/>
    </xf>
    <xf numFmtId="176" fontId="4" fillId="0" borderId="8" xfId="1" applyNumberFormat="1" applyFont="1" applyFill="1" applyBorder="1" applyAlignment="1">
      <alignment horizontal="center" vertical="center" wrapText="1"/>
    </xf>
    <xf numFmtId="9" fontId="4" fillId="0" borderId="8" xfId="1" applyNumberFormat="1" applyFont="1" applyFill="1" applyBorder="1" applyAlignment="1">
      <alignment horizontal="center" vertical="center" wrapText="1"/>
    </xf>
    <xf numFmtId="9" fontId="4" fillId="0" borderId="8" xfId="1" applyNumberFormat="1" applyFont="1" applyFill="1" applyBorder="1" applyAlignment="1">
      <alignment horizontal="left" vertical="center" wrapText="1"/>
    </xf>
    <xf numFmtId="49" fontId="6" fillId="0" borderId="0" xfId="1" applyNumberFormat="1" applyFont="1" applyFill="1" applyAlignment="1">
      <alignment horizontal="center" vertical="center"/>
    </xf>
    <xf numFmtId="0" fontId="7" fillId="0" borderId="0" xfId="1" applyFont="1" applyFill="1" applyAlignment="1">
      <alignment vertical="center"/>
    </xf>
    <xf numFmtId="9" fontId="4" fillId="0" borderId="8" xfId="1" quotePrefix="1" applyNumberFormat="1" applyFont="1" applyFill="1" applyBorder="1" applyAlignment="1">
      <alignment horizontal="center" vertical="center" wrapText="1"/>
    </xf>
    <xf numFmtId="1" fontId="7" fillId="0" borderId="0" xfId="1" applyNumberFormat="1" applyFont="1" applyFill="1" applyAlignment="1">
      <alignment vertical="center"/>
    </xf>
    <xf numFmtId="0" fontId="4" fillId="2" borderId="9" xfId="1" applyFont="1" applyFill="1" applyBorder="1" applyAlignment="1">
      <alignment horizontal="center" vertical="center" wrapText="1"/>
    </xf>
    <xf numFmtId="0" fontId="4" fillId="0" borderId="8" xfId="1" quotePrefix="1" applyNumberFormat="1" applyFont="1" applyFill="1" applyBorder="1" applyAlignment="1">
      <alignment horizontal="center" vertical="center" wrapText="1"/>
    </xf>
    <xf numFmtId="9" fontId="4" fillId="0" borderId="8" xfId="1" quotePrefix="1" applyNumberFormat="1" applyFont="1" applyFill="1" applyBorder="1" applyAlignment="1">
      <alignment horizontal="left" vertical="center" wrapText="1"/>
    </xf>
    <xf numFmtId="0" fontId="4" fillId="0" borderId="8" xfId="1" applyFont="1" applyFill="1" applyBorder="1" applyAlignment="1">
      <alignment horizontal="center" vertical="center" wrapText="1"/>
    </xf>
    <xf numFmtId="0" fontId="8" fillId="0" borderId="0" xfId="1" applyFont="1" applyFill="1" applyAlignment="1">
      <alignment vertical="center"/>
    </xf>
    <xf numFmtId="0" fontId="4" fillId="0" borderId="10" xfId="1" applyFont="1" applyFill="1" applyBorder="1" applyAlignment="1">
      <alignment horizontal="left" vertical="center" wrapText="1"/>
    </xf>
    <xf numFmtId="0" fontId="9" fillId="0" borderId="8" xfId="1" applyFont="1" applyFill="1" applyBorder="1" applyAlignment="1">
      <alignment horizontal="left" vertical="center" wrapText="1"/>
    </xf>
    <xf numFmtId="0" fontId="1" fillId="0" borderId="11" xfId="1" applyBorder="1" applyAlignment="1">
      <alignment vertical="center"/>
    </xf>
    <xf numFmtId="0" fontId="1" fillId="0" borderId="8" xfId="1" applyBorder="1" applyAlignment="1">
      <alignment vertical="center"/>
    </xf>
    <xf numFmtId="0" fontId="1" fillId="0" borderId="8" xfId="1" applyBorder="1" applyAlignment="1">
      <alignment vertical="center" wrapText="1"/>
    </xf>
    <xf numFmtId="0" fontId="4" fillId="0" borderId="8" xfId="1" applyFont="1" applyBorder="1" applyAlignment="1">
      <alignment horizontal="left" vertical="center" wrapText="1"/>
    </xf>
    <xf numFmtId="177" fontId="4" fillId="0" borderId="8" xfId="1" applyNumberFormat="1" applyFont="1" applyFill="1" applyBorder="1" applyAlignment="1">
      <alignment horizontal="center" vertical="center" wrapText="1"/>
    </xf>
    <xf numFmtId="177" fontId="4" fillId="0" borderId="8" xfId="1" applyNumberFormat="1" applyFont="1" applyBorder="1" applyAlignment="1">
      <alignment horizontal="center" vertical="center" wrapText="1"/>
    </xf>
    <xf numFmtId="49" fontId="6" fillId="0" borderId="12" xfId="1" applyNumberFormat="1" applyFont="1" applyBorder="1" applyAlignment="1">
      <alignment horizontal="center" vertical="center"/>
    </xf>
    <xf numFmtId="178" fontId="4" fillId="0" borderId="8" xfId="1" applyNumberFormat="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8" xfId="1" applyFont="1" applyFill="1" applyBorder="1" applyAlignment="1">
      <alignment horizontal="center" vertical="center" wrapText="1"/>
    </xf>
    <xf numFmtId="179" fontId="1" fillId="0" borderId="0" xfId="1" applyNumberFormat="1" applyFill="1" applyAlignment="1">
      <alignment vertical="center"/>
    </xf>
    <xf numFmtId="0" fontId="1" fillId="2" borderId="1" xfId="1" applyFont="1" applyFill="1" applyBorder="1" applyAlignment="1">
      <alignment vertical="center"/>
    </xf>
    <xf numFmtId="0" fontId="1" fillId="2" borderId="2" xfId="1" applyFont="1" applyFill="1" applyBorder="1" applyAlignment="1">
      <alignment vertical="center"/>
    </xf>
    <xf numFmtId="0" fontId="1" fillId="2" borderId="5" xfId="1" applyFill="1" applyBorder="1" applyAlignment="1">
      <alignment vertical="center"/>
    </xf>
    <xf numFmtId="0" fontId="1" fillId="0" borderId="6" xfId="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肥満者（</a:t>
            </a:r>
            <a:r>
              <a:rPr lang="en-US" altLang="ja-JP" sz="1800">
                <a:latin typeface="Arial" panose="020B0604020202020204" pitchFamily="34" charset="0"/>
                <a:cs typeface="Arial" panose="020B0604020202020204" pitchFamily="34" charset="0"/>
              </a:rPr>
              <a:t>BMI</a:t>
            </a:r>
            <a:r>
              <a:rPr lang="ja-JP" altLang="en-US" sz="1800">
                <a:latin typeface="Arial" panose="020B0604020202020204" pitchFamily="34" charset="0"/>
                <a:cs typeface="Arial" panose="020B0604020202020204" pitchFamily="34" charset="0"/>
              </a:rPr>
              <a:t>≥</a:t>
            </a:r>
            <a:r>
              <a:rPr lang="en-US" altLang="ja-JP" sz="1800">
                <a:latin typeface="Arial" panose="020B0604020202020204" pitchFamily="34" charset="0"/>
                <a:cs typeface="Arial" panose="020B0604020202020204" pitchFamily="34" charset="0"/>
              </a:rPr>
              <a:t>25</a:t>
            </a:r>
            <a:r>
              <a:rPr lang="ja-JP" altLang="en-US" sz="1800">
                <a:latin typeface="Arial" panose="020B0604020202020204" pitchFamily="34" charset="0"/>
                <a:cs typeface="Arial" panose="020B0604020202020204" pitchFamily="34" charset="0"/>
              </a:rPr>
              <a:t>）の割合（</a:t>
            </a:r>
            <a:r>
              <a:rPr lang="en-US" altLang="ja-JP" sz="1800">
                <a:latin typeface="Arial" panose="020B0604020202020204" pitchFamily="34" charset="0"/>
                <a:cs typeface="Arial" panose="020B0604020202020204" pitchFamily="34" charset="0"/>
              </a:rPr>
              <a:t>20</a:t>
            </a:r>
            <a:r>
              <a:rPr lang="ja-JP" altLang="en-US" sz="1800">
                <a:latin typeface="Arial" panose="020B0604020202020204" pitchFamily="34" charset="0"/>
                <a:cs typeface="Arial" panose="020B0604020202020204" pitchFamily="34" charset="0"/>
              </a:rPr>
              <a:t>～</a:t>
            </a:r>
            <a:r>
              <a:rPr lang="en-US" altLang="ja-JP" sz="1800">
                <a:latin typeface="Arial" panose="020B0604020202020204" pitchFamily="34" charset="0"/>
                <a:cs typeface="Arial" panose="020B0604020202020204" pitchFamily="34" charset="0"/>
              </a:rPr>
              <a:t>60</a:t>
            </a:r>
            <a:r>
              <a:rPr lang="ja-JP" altLang="en-US" sz="1800">
                <a:latin typeface="Arial" panose="020B0604020202020204" pitchFamily="34" charset="0"/>
                <a:cs typeface="Arial" panose="020B0604020202020204" pitchFamily="34" charset="0"/>
              </a:rPr>
              <a:t>歳代、男性）</a:t>
            </a:r>
            <a:endParaRPr lang="ja-JP" sz="1800"/>
          </a:p>
        </c:rich>
      </c:tx>
      <c:layout>
        <c:manualLayout>
          <c:xMode val="edge"/>
          <c:yMode val="edge"/>
          <c:x val="0.24333700845277473"/>
          <c:y val="1.0731087725565497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1904203864149085"/>
        </c:manualLayout>
      </c:layout>
      <c:lineChart>
        <c:grouping val="standard"/>
        <c:varyColors val="0"/>
        <c:ser>
          <c:idx val="0"/>
          <c:order val="0"/>
          <c:spPr>
            <a:ln w="28575" cap="rnd">
              <a:solidFill>
                <a:srgbClr val="0070C0"/>
              </a:solidFill>
              <a:round/>
            </a:ln>
            <a:effectLst/>
          </c:spPr>
          <c:marker>
            <c:symbol val="circle"/>
            <c:size val="9"/>
            <c:spPr>
              <a:solidFill>
                <a:srgbClr val="0070C0"/>
              </a:solidFill>
              <a:ln w="9525">
                <a:solidFill>
                  <a:srgbClr val="0070C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'肥満（男性）'!$H$4:$Q$4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'肥満（男性）'!$H$5:$Q$5</c:f>
              <c:numCache>
                <c:formatCode>General</c:formatCode>
                <c:ptCount val="10"/>
                <c:pt idx="0">
                  <c:v>31.2</c:v>
                </c:pt>
                <c:pt idx="1">
                  <c:v>31.7</c:v>
                </c:pt>
                <c:pt idx="2">
                  <c:v>29.599999999999998</c:v>
                </c:pt>
                <c:pt idx="3" formatCode="0.0">
                  <c:v>28.999999999999996</c:v>
                </c:pt>
                <c:pt idx="4">
                  <c:v>30.2</c:v>
                </c:pt>
                <c:pt idx="5">
                  <c:v>31.6</c:v>
                </c:pt>
                <c:pt idx="6">
                  <c:v>32.4</c:v>
                </c:pt>
                <c:pt idx="7">
                  <c:v>32.799999999999997</c:v>
                </c:pt>
                <c:pt idx="8">
                  <c:v>33.6</c:v>
                </c:pt>
                <c:pt idx="9">
                  <c:v>35.1</c:v>
                </c:pt>
              </c:numCache>
            </c:numRef>
          </c:val>
          <c:smooth val="0"/>
          <c:extLst>
            <c:ext xmlns:c16="http://schemas.microsoft.com/office/drawing/2014/chart" uri="{C3380CC4-5D6E-409C-BE32-E72D297353CC}">
              <c16:uniqueId val="{00000000-C7F9-4507-9AFC-DED4FFCD6812}"/>
            </c:ext>
          </c:extLst>
        </c:ser>
        <c:ser>
          <c:idx val="1"/>
          <c:order val="1"/>
          <c:spPr>
            <a:ln w="19050">
              <a:solidFill>
                <a:schemeClr val="tx1"/>
              </a:solidFill>
              <a:prstDash val="sysDash"/>
            </a:ln>
          </c:spPr>
          <c:marker>
            <c:symbol val="none"/>
          </c:marker>
          <c:cat>
            <c:strRef>
              <c:f>'肥満（男性）'!$H$4:$Q$4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'肥満（男性）'!$H$6:$Q$6</c:f>
              <c:numCache>
                <c:formatCode>General</c:formatCode>
                <c:ptCount val="10"/>
                <c:pt idx="0">
                  <c:v>28</c:v>
                </c:pt>
                <c:pt idx="1">
                  <c:v>28</c:v>
                </c:pt>
                <c:pt idx="2">
                  <c:v>28</c:v>
                </c:pt>
                <c:pt idx="3">
                  <c:v>28</c:v>
                </c:pt>
                <c:pt idx="4">
                  <c:v>28</c:v>
                </c:pt>
                <c:pt idx="5">
                  <c:v>28</c:v>
                </c:pt>
                <c:pt idx="6">
                  <c:v>28</c:v>
                </c:pt>
                <c:pt idx="7">
                  <c:v>28</c:v>
                </c:pt>
                <c:pt idx="8">
                  <c:v>28</c:v>
                </c:pt>
                <c:pt idx="9">
                  <c:v>28</c:v>
                </c:pt>
              </c:numCache>
            </c:numRef>
          </c:val>
          <c:smooth val="0"/>
          <c:extLst>
            <c:ext xmlns:c16="http://schemas.microsoft.com/office/drawing/2014/chart" uri="{C3380CC4-5D6E-409C-BE32-E72D297353CC}">
              <c16:uniqueId val="{00000001-C7F9-4507-9AFC-DED4FFCD6812}"/>
            </c:ext>
          </c:extLst>
        </c:ser>
        <c:dLbls>
          <c:showLegendKey val="0"/>
          <c:showVal val="0"/>
          <c:showCatName val="0"/>
          <c:showSerName val="0"/>
          <c:showPercent val="0"/>
          <c:showBubbleSize val="0"/>
        </c:dLbls>
        <c:marker val="1"/>
        <c:smooth val="0"/>
        <c:axId val="418297208"/>
        <c:axId val="418298776"/>
      </c:lineChart>
      <c:catAx>
        <c:axId val="418297208"/>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18298776"/>
        <c:crosses val="autoZero"/>
        <c:auto val="1"/>
        <c:lblAlgn val="ctr"/>
        <c:lblOffset val="100"/>
        <c:noMultiLvlLbl val="0"/>
      </c:catAx>
      <c:valAx>
        <c:axId val="418298776"/>
        <c:scaling>
          <c:orientation val="minMax"/>
          <c:max val="5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1829720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食事を１人で食べる子どもの割合（夕食、小学５年生）</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7996168981481482"/>
          <c:h val="0.76102279346512802"/>
        </c:manualLayout>
      </c:layout>
      <c:barChart>
        <c:barDir val="col"/>
        <c:grouping val="clustered"/>
        <c:varyColors val="0"/>
        <c:ser>
          <c:idx val="0"/>
          <c:order val="0"/>
          <c:spPr>
            <a:solidFill>
              <a:srgbClr val="92D050"/>
            </a:solidFill>
            <a:ln w="25400">
              <a:noFill/>
            </a:ln>
            <a:effectLst/>
            <a:scene3d>
              <a:camera prst="orthographicFront"/>
              <a:lightRig rig="threePt" dir="t"/>
            </a:scene3d>
            <a:sp3d>
              <a:bevelT/>
            </a:sp3d>
          </c:spPr>
          <c:invertIfNegative val="0"/>
          <c:dPt>
            <c:idx val="2"/>
            <c:invertIfNegative val="0"/>
            <c:bubble3D val="0"/>
            <c:spPr>
              <a:solidFill>
                <a:srgbClr val="92D050"/>
              </a:solidFill>
              <a:ln w="25400">
                <a:solidFill>
                  <a:srgbClr val="92D050"/>
                </a:solidFill>
              </a:ln>
              <a:effectLst/>
              <a:scene3d>
                <a:camera prst="orthographicFront"/>
                <a:lightRig rig="threePt" dir="t"/>
              </a:scene3d>
              <a:sp3d>
                <a:bevelT/>
              </a:sp3d>
            </c:spPr>
            <c:extLst>
              <c:ext xmlns:c16="http://schemas.microsoft.com/office/drawing/2014/chart" uri="{C3380CC4-5D6E-409C-BE32-E72D297353CC}">
                <c16:uniqueId val="{00000001-006B-418E-9FC3-E18F1341D92A}"/>
              </c:ext>
            </c:extLst>
          </c:dPt>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'孤食（夕食、小）'!$G$4:$I$4</c:f>
              <c:strCache>
                <c:ptCount val="3"/>
                <c:pt idx="0">
                  <c:v>平成22年度</c:v>
                </c:pt>
                <c:pt idx="1">
                  <c:v>平成26年度</c:v>
                </c:pt>
                <c:pt idx="2">
                  <c:v>令和3年度</c:v>
                </c:pt>
              </c:strCache>
            </c:strRef>
          </c:cat>
          <c:val>
            <c:numRef>
              <c:f>'孤食（夕食、小）'!$G$5:$I$5</c:f>
              <c:numCache>
                <c:formatCode>General</c:formatCode>
                <c:ptCount val="3"/>
                <c:pt idx="0">
                  <c:v>2.2000000000000002</c:v>
                </c:pt>
                <c:pt idx="1">
                  <c:v>1.9</c:v>
                </c:pt>
                <c:pt idx="2">
                  <c:v>1.6</c:v>
                </c:pt>
              </c:numCache>
            </c:numRef>
          </c:val>
          <c:extLst>
            <c:ext xmlns:c16="http://schemas.microsoft.com/office/drawing/2014/chart" uri="{C3380CC4-5D6E-409C-BE32-E72D297353CC}">
              <c16:uniqueId val="{00000002-0DE7-4754-ABDA-6274E99081B5}"/>
            </c:ext>
          </c:extLst>
        </c:ser>
        <c:dLbls>
          <c:showLegendKey val="0"/>
          <c:showVal val="0"/>
          <c:showCatName val="0"/>
          <c:showSerName val="0"/>
          <c:showPercent val="0"/>
          <c:showBubbleSize val="0"/>
        </c:dLbls>
        <c:gapWidth val="150"/>
        <c:axId val="435674392"/>
        <c:axId val="435674784"/>
      </c:barChart>
      <c:catAx>
        <c:axId val="4356743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4784"/>
        <c:crosses val="autoZero"/>
        <c:auto val="1"/>
        <c:lblAlgn val="ctr"/>
        <c:lblOffset val="100"/>
        <c:tickLblSkip val="1"/>
        <c:tickMarkSkip val="1"/>
        <c:noMultiLvlLbl val="0"/>
      </c:catAx>
      <c:valAx>
        <c:axId val="435674784"/>
        <c:scaling>
          <c:orientation val="minMax"/>
          <c:max val="3"/>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4392"/>
        <c:crosses val="autoZero"/>
        <c:crossBetween val="between"/>
        <c:majorUnit val="1"/>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食事を１人で食べる子どもの割合（夕食、中学２年生）</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7996168981481482"/>
          <c:h val="0.77775820712536581"/>
        </c:manualLayout>
      </c:layout>
      <c:barChart>
        <c:barDir val="col"/>
        <c:grouping val="clustered"/>
        <c:varyColors val="0"/>
        <c:ser>
          <c:idx val="0"/>
          <c:order val="0"/>
          <c:spPr>
            <a:solidFill>
              <a:srgbClr val="92D050"/>
            </a:solidFill>
            <a:ln w="25400">
              <a:noFill/>
            </a:ln>
            <a:effectLst/>
            <a:scene3d>
              <a:camera prst="orthographicFront"/>
              <a:lightRig rig="threePt" dir="t"/>
            </a:scene3d>
            <a:sp3d>
              <a:bevelT/>
            </a:sp3d>
          </c:spPr>
          <c:invertIfNegative val="0"/>
          <c:dPt>
            <c:idx val="2"/>
            <c:invertIfNegative val="0"/>
            <c:bubble3D val="0"/>
            <c:spPr>
              <a:solidFill>
                <a:srgbClr val="92D050"/>
              </a:solidFill>
              <a:ln w="25400">
                <a:solidFill>
                  <a:srgbClr val="92D050"/>
                </a:solidFill>
              </a:ln>
              <a:effectLst/>
              <a:scene3d>
                <a:camera prst="orthographicFront"/>
                <a:lightRig rig="threePt" dir="t"/>
              </a:scene3d>
              <a:sp3d>
                <a:bevelT/>
              </a:sp3d>
            </c:spPr>
            <c:extLst>
              <c:ext xmlns:c16="http://schemas.microsoft.com/office/drawing/2014/chart" uri="{C3380CC4-5D6E-409C-BE32-E72D297353CC}">
                <c16:uniqueId val="{00000001-0240-4B7A-B4CF-E4BA28AA3AFD}"/>
              </c:ext>
            </c:extLst>
          </c:dPt>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'孤食（夕食、中）'!$G$4:$I$4</c:f>
              <c:strCache>
                <c:ptCount val="3"/>
                <c:pt idx="0">
                  <c:v>平成22年度</c:v>
                </c:pt>
                <c:pt idx="1">
                  <c:v>平成26年度</c:v>
                </c:pt>
                <c:pt idx="2">
                  <c:v>令和3年度</c:v>
                </c:pt>
              </c:strCache>
            </c:strRef>
          </c:cat>
          <c:val>
            <c:numRef>
              <c:f>'孤食（夕食、中）'!$G$5:$I$5</c:f>
              <c:numCache>
                <c:formatCode>General</c:formatCode>
                <c:ptCount val="3"/>
                <c:pt idx="0" formatCode="0.0">
                  <c:v>6</c:v>
                </c:pt>
                <c:pt idx="1">
                  <c:v>7.1</c:v>
                </c:pt>
                <c:pt idx="2">
                  <c:v>4.3</c:v>
                </c:pt>
              </c:numCache>
            </c:numRef>
          </c:val>
          <c:extLst>
            <c:ext xmlns:c16="http://schemas.microsoft.com/office/drawing/2014/chart" uri="{C3380CC4-5D6E-409C-BE32-E72D297353CC}">
              <c16:uniqueId val="{00000002-FFBC-455F-978A-792371C92A5E}"/>
            </c:ext>
          </c:extLst>
        </c:ser>
        <c:dLbls>
          <c:showLegendKey val="0"/>
          <c:showVal val="0"/>
          <c:showCatName val="0"/>
          <c:showSerName val="0"/>
          <c:showPercent val="0"/>
          <c:showBubbleSize val="0"/>
        </c:dLbls>
        <c:gapWidth val="150"/>
        <c:axId val="435678312"/>
        <c:axId val="435675960"/>
      </c:barChart>
      <c:catAx>
        <c:axId val="4356783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5960"/>
        <c:crosses val="autoZero"/>
        <c:auto val="1"/>
        <c:lblAlgn val="ctr"/>
        <c:lblOffset val="100"/>
        <c:tickLblSkip val="1"/>
        <c:tickMarkSkip val="1"/>
        <c:noMultiLvlLbl val="0"/>
      </c:catAx>
      <c:valAx>
        <c:axId val="435675960"/>
        <c:scaling>
          <c:orientation val="minMax"/>
          <c:max val="10"/>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8312"/>
        <c:crosses val="autoZero"/>
        <c:crossBetween val="between"/>
        <c:majorUnit val="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食品中の食塩や脂肪の低減に取り組む食品企業の登録数</a:t>
            </a:r>
            <a:endParaRPr lang="ja-JP" sz="1800"/>
          </a:p>
        </c:rich>
      </c:tx>
      <c:layout>
        <c:manualLayout>
          <c:xMode val="edge"/>
          <c:yMode val="edge"/>
          <c:x val="0.17130466740169056"/>
          <c:y val="1.0731087725565497E-2"/>
        </c:manualLayout>
      </c:layout>
      <c:overlay val="0"/>
      <c:spPr>
        <a:noFill/>
        <a:ln w="25400">
          <a:noFill/>
        </a:ln>
      </c:spPr>
    </c:title>
    <c:autoTitleDeleted val="0"/>
    <c:plotArea>
      <c:layout>
        <c:manualLayout>
          <c:layoutTarget val="inner"/>
          <c:xMode val="edge"/>
          <c:yMode val="edge"/>
          <c:x val="8.6517824512442276E-2"/>
          <c:y val="9.4433199715516808E-2"/>
          <c:w val="0.90213718323798286"/>
          <c:h val="0.77199638777547175"/>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dLbl>
              <c:idx val="3"/>
              <c:layout>
                <c:manualLayout>
                  <c:x val="-5.5310605468693479E-2"/>
                  <c:y val="-2.51732333080293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57-4139-9748-92640BCC5688}"/>
                </c:ext>
              </c:extLst>
            </c:dLbl>
            <c:dLbl>
              <c:idx val="4"/>
              <c:layout>
                <c:manualLayout>
                  <c:x val="-2.3888855127949141E-3"/>
                  <c:y val="-5.79394588908900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57-4139-9748-92640BCC5688}"/>
                </c:ext>
              </c:extLst>
            </c:dLbl>
            <c:numFmt formatCode="#,##0_);[Red]\(#,##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'食塩や脂肪の低減（企業）'!$F$4:$L$4</c:f>
              <c:strCache>
                <c:ptCount val="7"/>
                <c:pt idx="0">
                  <c:v>平成24年</c:v>
                </c:pt>
                <c:pt idx="1">
                  <c:v>平成25年</c:v>
                </c:pt>
                <c:pt idx="2">
                  <c:v>平成26年</c:v>
                </c:pt>
                <c:pt idx="3">
                  <c:v>平成27年</c:v>
                </c:pt>
                <c:pt idx="4">
                  <c:v>平成28年度</c:v>
                </c:pt>
                <c:pt idx="5">
                  <c:v>平成29年度</c:v>
                </c:pt>
                <c:pt idx="6">
                  <c:v>令和3年度</c:v>
                </c:pt>
              </c:strCache>
            </c:strRef>
          </c:cat>
          <c:val>
            <c:numRef>
              <c:f>'食塩や脂肪の低減（企業）'!$F$5:$L$5</c:f>
              <c:numCache>
                <c:formatCode>General"社"</c:formatCode>
                <c:ptCount val="7"/>
                <c:pt idx="0">
                  <c:v>14</c:v>
                </c:pt>
                <c:pt idx="1">
                  <c:v>65</c:v>
                </c:pt>
                <c:pt idx="2">
                  <c:v>67</c:v>
                </c:pt>
                <c:pt idx="3">
                  <c:v>91</c:v>
                </c:pt>
                <c:pt idx="4">
                  <c:v>103</c:v>
                </c:pt>
                <c:pt idx="5">
                  <c:v>103</c:v>
                </c:pt>
                <c:pt idx="6">
                  <c:v>117</c:v>
                </c:pt>
              </c:numCache>
            </c:numRef>
          </c:val>
          <c:smooth val="0"/>
          <c:extLst>
            <c:ext xmlns:c16="http://schemas.microsoft.com/office/drawing/2014/chart" uri="{C3380CC4-5D6E-409C-BE32-E72D297353CC}">
              <c16:uniqueId val="{00000002-C257-4139-9748-92640BCC5688}"/>
            </c:ext>
          </c:extLst>
        </c:ser>
        <c:ser>
          <c:idx val="1"/>
          <c:order val="1"/>
          <c:spPr>
            <a:ln w="19050">
              <a:solidFill>
                <a:schemeClr val="tx1"/>
              </a:solidFill>
              <a:prstDash val="sysDash"/>
            </a:ln>
          </c:spPr>
          <c:marker>
            <c:symbol val="none"/>
          </c:marker>
          <c:cat>
            <c:strRef>
              <c:f>'食塩や脂肪の低減（企業）'!$F$4:$L$4</c:f>
              <c:strCache>
                <c:ptCount val="7"/>
                <c:pt idx="0">
                  <c:v>平成24年</c:v>
                </c:pt>
                <c:pt idx="1">
                  <c:v>平成25年</c:v>
                </c:pt>
                <c:pt idx="2">
                  <c:v>平成26年</c:v>
                </c:pt>
                <c:pt idx="3">
                  <c:v>平成27年</c:v>
                </c:pt>
                <c:pt idx="4">
                  <c:v>平成28年度</c:v>
                </c:pt>
                <c:pt idx="5">
                  <c:v>平成29年度</c:v>
                </c:pt>
                <c:pt idx="6">
                  <c:v>令和3年度</c:v>
                </c:pt>
              </c:strCache>
            </c:strRef>
          </c:cat>
          <c:val>
            <c:numRef>
              <c:f>'食塩や脂肪の低減（企業）'!$F$6:$L$6</c:f>
              <c:numCache>
                <c:formatCode>General</c:formatCode>
                <c:ptCount val="7"/>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03-C257-4139-9748-92640BCC5688}"/>
            </c:ext>
          </c:extLst>
        </c:ser>
        <c:dLbls>
          <c:showLegendKey val="0"/>
          <c:showVal val="0"/>
          <c:showCatName val="0"/>
          <c:showSerName val="0"/>
          <c:showPercent val="0"/>
          <c:showBubbleSize val="0"/>
        </c:dLbls>
        <c:marker val="1"/>
        <c:smooth val="0"/>
        <c:axId val="435670864"/>
        <c:axId val="435677920"/>
      </c:lineChart>
      <c:catAx>
        <c:axId val="43567086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35677920"/>
        <c:crosses val="autoZero"/>
        <c:auto val="1"/>
        <c:lblAlgn val="ctr"/>
        <c:lblOffset val="100"/>
        <c:noMultiLvlLbl val="0"/>
      </c:catAx>
      <c:valAx>
        <c:axId val="435677920"/>
        <c:scaling>
          <c:orientation val="minMax"/>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5670864"/>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食品中の食塩や脂肪の低減に取り組む飲食店の登録数</a:t>
            </a:r>
            <a:endParaRPr lang="ja-JP" sz="1800" b="1"/>
          </a:p>
        </c:rich>
      </c:tx>
      <c:layout>
        <c:manualLayout>
          <c:xMode val="edge"/>
          <c:yMode val="edge"/>
          <c:x val="0.24555070572270674"/>
          <c:y val="1.7643352236925015E-2"/>
        </c:manualLayout>
      </c:layout>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lineChart>
        <c:grouping val="standard"/>
        <c:varyColors val="0"/>
        <c:ser>
          <c:idx val="0"/>
          <c:order val="0"/>
          <c:spPr>
            <a:ln w="28575">
              <a:solidFill>
                <a:srgbClr val="92D050"/>
              </a:solidFill>
            </a:ln>
            <a:effectLst/>
          </c:spPr>
          <c:marker>
            <c:symbol val="circle"/>
            <c:size val="9"/>
            <c:spPr>
              <a:solidFill>
                <a:srgbClr val="92D050"/>
              </a:solidFill>
              <a:ln w="28575">
                <a:solidFill>
                  <a:srgbClr val="92D050"/>
                </a:solidFill>
              </a:ln>
            </c:spPr>
          </c:marker>
          <c:dLbls>
            <c:numFmt formatCode="#,##0_);[Red]\(#,##0\)" sourceLinked="0"/>
            <c:spPr>
              <a:noFill/>
              <a:ln w="25400">
                <a:noFill/>
              </a:ln>
            </c:spPr>
            <c:txPr>
              <a:bodyPr wrap="square" lIns="38100" tIns="19050" rIns="38100" bIns="19050" anchor="ctr">
                <a:spAutoFit/>
              </a:bodyPr>
              <a:lstStyle/>
              <a:p>
                <a:pPr>
                  <a:defRPr>
                    <a:latin typeface="+mn-lt"/>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'食塩や脂肪の低減（飲食店）'!$F$4:$L$4</c:f>
              <c:strCache>
                <c:ptCount val="7"/>
                <c:pt idx="0">
                  <c:v>平成24年</c:v>
                </c:pt>
                <c:pt idx="1">
                  <c:v>平成26年</c:v>
                </c:pt>
                <c:pt idx="2">
                  <c:v>平成27年</c:v>
                </c:pt>
                <c:pt idx="3">
                  <c:v>平成28年</c:v>
                </c:pt>
                <c:pt idx="4">
                  <c:v>平成29年</c:v>
                </c:pt>
                <c:pt idx="5">
                  <c:v>平成30年</c:v>
                </c:pt>
                <c:pt idx="6">
                  <c:v>令和元年</c:v>
                </c:pt>
              </c:strCache>
            </c:strRef>
          </c:cat>
          <c:val>
            <c:numRef>
              <c:f>'食塩や脂肪の低減（飲食店）'!$F$5:$L$5</c:f>
              <c:numCache>
                <c:formatCode>General"店""舗"</c:formatCode>
                <c:ptCount val="7"/>
                <c:pt idx="0">
                  <c:v>17284</c:v>
                </c:pt>
                <c:pt idx="1">
                  <c:v>21163</c:v>
                </c:pt>
                <c:pt idx="2">
                  <c:v>23322</c:v>
                </c:pt>
                <c:pt idx="3">
                  <c:v>25338</c:v>
                </c:pt>
                <c:pt idx="4">
                  <c:v>26225</c:v>
                </c:pt>
                <c:pt idx="5">
                  <c:v>25122</c:v>
                </c:pt>
                <c:pt idx="6">
                  <c:v>24441</c:v>
                </c:pt>
              </c:numCache>
            </c:numRef>
          </c:val>
          <c:smooth val="0"/>
          <c:extLst>
            <c:ext xmlns:c16="http://schemas.microsoft.com/office/drawing/2014/chart" uri="{C3380CC4-5D6E-409C-BE32-E72D297353CC}">
              <c16:uniqueId val="{00000000-81EE-4695-A63F-C87E1902F6B0}"/>
            </c:ext>
          </c:extLst>
        </c:ser>
        <c:ser>
          <c:idx val="1"/>
          <c:order val="1"/>
          <c:spPr>
            <a:ln w="19050">
              <a:solidFill>
                <a:sysClr val="windowText" lastClr="000000"/>
              </a:solidFill>
              <a:prstDash val="sysDash"/>
            </a:ln>
          </c:spPr>
          <c:marker>
            <c:symbol val="none"/>
          </c:marker>
          <c:cat>
            <c:strRef>
              <c:f>'食塩や脂肪の低減（飲食店）'!$F$4:$L$4</c:f>
              <c:strCache>
                <c:ptCount val="7"/>
                <c:pt idx="0">
                  <c:v>平成24年</c:v>
                </c:pt>
                <c:pt idx="1">
                  <c:v>平成26年</c:v>
                </c:pt>
                <c:pt idx="2">
                  <c:v>平成27年</c:v>
                </c:pt>
                <c:pt idx="3">
                  <c:v>平成28年</c:v>
                </c:pt>
                <c:pt idx="4">
                  <c:v>平成29年</c:v>
                </c:pt>
                <c:pt idx="5">
                  <c:v>平成30年</c:v>
                </c:pt>
                <c:pt idx="6">
                  <c:v>令和元年</c:v>
                </c:pt>
              </c:strCache>
            </c:strRef>
          </c:cat>
          <c:val>
            <c:numRef>
              <c:f>'食塩や脂肪の低減（飲食店）'!$F$6:$L$6</c:f>
              <c:numCache>
                <c:formatCode>General</c:formatCode>
                <c:ptCount val="7"/>
                <c:pt idx="0">
                  <c:v>30000</c:v>
                </c:pt>
                <c:pt idx="1">
                  <c:v>30000</c:v>
                </c:pt>
                <c:pt idx="2">
                  <c:v>30000</c:v>
                </c:pt>
                <c:pt idx="3">
                  <c:v>30000</c:v>
                </c:pt>
                <c:pt idx="4">
                  <c:v>30000</c:v>
                </c:pt>
                <c:pt idx="5">
                  <c:v>30000</c:v>
                </c:pt>
                <c:pt idx="6">
                  <c:v>30000</c:v>
                </c:pt>
              </c:numCache>
            </c:numRef>
          </c:val>
          <c:smooth val="0"/>
          <c:extLst>
            <c:ext xmlns:c16="http://schemas.microsoft.com/office/drawing/2014/chart" uri="{C3380CC4-5D6E-409C-BE32-E72D297353CC}">
              <c16:uniqueId val="{00000001-81EE-4695-A63F-C87E1902F6B0}"/>
            </c:ext>
          </c:extLst>
        </c:ser>
        <c:dLbls>
          <c:showLegendKey val="0"/>
          <c:showVal val="0"/>
          <c:showCatName val="0"/>
          <c:showSerName val="0"/>
          <c:showPercent val="0"/>
          <c:showBubbleSize val="0"/>
        </c:dLbls>
        <c:marker val="1"/>
        <c:smooth val="0"/>
        <c:axId val="435671648"/>
        <c:axId val="435676352"/>
      </c:lineChart>
      <c:catAx>
        <c:axId val="4356716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6352"/>
        <c:crosses val="autoZero"/>
        <c:auto val="1"/>
        <c:lblAlgn val="ctr"/>
        <c:lblOffset val="100"/>
        <c:tickLblSkip val="1"/>
        <c:tickMarkSkip val="1"/>
        <c:noMultiLvlLbl val="0"/>
      </c:catAx>
      <c:valAx>
        <c:axId val="435676352"/>
        <c:scaling>
          <c:orientation val="minMax"/>
          <c:min val="10000"/>
        </c:scaling>
        <c:delete val="0"/>
        <c:axPos val="l"/>
        <c:majorGridlines>
          <c:spPr>
            <a:ln w="3175">
              <a:solidFill>
                <a:schemeClr val="bg1">
                  <a:lumMod val="85000"/>
                </a:schemeClr>
              </a:solidFill>
              <a:prstDash val="solid"/>
            </a:ln>
          </c:spPr>
        </c:majorGridlines>
        <c:numFmt formatCode="#,##0_);[Red]\(#,##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164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管理栄養士・栄養士を配置している施設の割合</a:t>
            </a:r>
            <a:endParaRPr lang="ja-JP" sz="1800"/>
          </a:p>
        </c:rich>
      </c:tx>
      <c:layout>
        <c:manualLayout>
          <c:xMode val="edge"/>
          <c:yMode val="edge"/>
          <c:x val="0.25068724733553843"/>
          <c:y val="1.0731087725565497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7199638777547175"/>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'（管理）栄養士'!$G$4:$Q$4</c:f>
              <c:strCache>
                <c:ptCount val="11"/>
                <c:pt idx="0">
                  <c:v>平成22年度</c:v>
                </c:pt>
                <c:pt idx="1">
                  <c:v>平成23年度</c:v>
                </c:pt>
                <c:pt idx="2">
                  <c:v>平成24年度</c:v>
                </c:pt>
                <c:pt idx="3">
                  <c:v>平成25年度</c:v>
                </c:pt>
                <c:pt idx="4">
                  <c:v>平成26年度</c:v>
                </c:pt>
                <c:pt idx="5">
                  <c:v>平成27年度</c:v>
                </c:pt>
                <c:pt idx="6">
                  <c:v>平成28年度</c:v>
                </c:pt>
                <c:pt idx="7">
                  <c:v>平成29年度</c:v>
                </c:pt>
                <c:pt idx="8">
                  <c:v>平成30年度</c:v>
                </c:pt>
                <c:pt idx="9">
                  <c:v>令和元年度</c:v>
                </c:pt>
                <c:pt idx="10">
                  <c:v>令和2年度</c:v>
                </c:pt>
              </c:strCache>
            </c:strRef>
          </c:cat>
          <c:val>
            <c:numRef>
              <c:f>'（管理）栄養士'!$G$5:$Q$5</c:f>
              <c:numCache>
                <c:formatCode>General</c:formatCode>
                <c:ptCount val="11"/>
                <c:pt idx="0">
                  <c:v>70.5</c:v>
                </c:pt>
                <c:pt idx="1">
                  <c:v>70.7</c:v>
                </c:pt>
                <c:pt idx="2" formatCode="0.0">
                  <c:v>71</c:v>
                </c:pt>
                <c:pt idx="3">
                  <c:v>71.400000000000006</c:v>
                </c:pt>
                <c:pt idx="4">
                  <c:v>72.2</c:v>
                </c:pt>
                <c:pt idx="5">
                  <c:v>72.7</c:v>
                </c:pt>
                <c:pt idx="6">
                  <c:v>72.900000000000006</c:v>
                </c:pt>
                <c:pt idx="7">
                  <c:v>73.5</c:v>
                </c:pt>
                <c:pt idx="8">
                  <c:v>74.2</c:v>
                </c:pt>
                <c:pt idx="9">
                  <c:v>74.7</c:v>
                </c:pt>
                <c:pt idx="10">
                  <c:v>75.5</c:v>
                </c:pt>
              </c:numCache>
            </c:numRef>
          </c:val>
          <c:smooth val="0"/>
          <c:extLst>
            <c:ext xmlns:c16="http://schemas.microsoft.com/office/drawing/2014/chart" uri="{C3380CC4-5D6E-409C-BE32-E72D297353CC}">
              <c16:uniqueId val="{00000000-0863-4B8D-AF99-95F73DC7CBF6}"/>
            </c:ext>
          </c:extLst>
        </c:ser>
        <c:ser>
          <c:idx val="1"/>
          <c:order val="1"/>
          <c:spPr>
            <a:ln w="19050">
              <a:solidFill>
                <a:schemeClr val="tx1"/>
              </a:solidFill>
              <a:prstDash val="sysDash"/>
            </a:ln>
          </c:spPr>
          <c:marker>
            <c:symbol val="none"/>
          </c:marker>
          <c:cat>
            <c:strRef>
              <c:f>'（管理）栄養士'!$G$4:$Q$4</c:f>
              <c:strCache>
                <c:ptCount val="11"/>
                <c:pt idx="0">
                  <c:v>平成22年度</c:v>
                </c:pt>
                <c:pt idx="1">
                  <c:v>平成23年度</c:v>
                </c:pt>
                <c:pt idx="2">
                  <c:v>平成24年度</c:v>
                </c:pt>
                <c:pt idx="3">
                  <c:v>平成25年度</c:v>
                </c:pt>
                <c:pt idx="4">
                  <c:v>平成26年度</c:v>
                </c:pt>
                <c:pt idx="5">
                  <c:v>平成27年度</c:v>
                </c:pt>
                <c:pt idx="6">
                  <c:v>平成28年度</c:v>
                </c:pt>
                <c:pt idx="7">
                  <c:v>平成29年度</c:v>
                </c:pt>
                <c:pt idx="8">
                  <c:v>平成30年度</c:v>
                </c:pt>
                <c:pt idx="9">
                  <c:v>令和元年度</c:v>
                </c:pt>
                <c:pt idx="10">
                  <c:v>令和2年度</c:v>
                </c:pt>
              </c:strCache>
            </c:strRef>
          </c:cat>
          <c:val>
            <c:numRef>
              <c:f>'（管理）栄養士'!$G$6:$Q$6</c:f>
              <c:numCache>
                <c:formatCode>General</c:formatCode>
                <c:ptCount val="11"/>
                <c:pt idx="0">
                  <c:v>80</c:v>
                </c:pt>
                <c:pt idx="1">
                  <c:v>80</c:v>
                </c:pt>
                <c:pt idx="2">
                  <c:v>80</c:v>
                </c:pt>
                <c:pt idx="3">
                  <c:v>80</c:v>
                </c:pt>
                <c:pt idx="4">
                  <c:v>80</c:v>
                </c:pt>
                <c:pt idx="5">
                  <c:v>80</c:v>
                </c:pt>
                <c:pt idx="6">
                  <c:v>80</c:v>
                </c:pt>
                <c:pt idx="7">
                  <c:v>80</c:v>
                </c:pt>
                <c:pt idx="8">
                  <c:v>80</c:v>
                </c:pt>
                <c:pt idx="9">
                  <c:v>80</c:v>
                </c:pt>
                <c:pt idx="10">
                  <c:v>80</c:v>
                </c:pt>
              </c:numCache>
            </c:numRef>
          </c:val>
          <c:smooth val="0"/>
          <c:extLst>
            <c:ext xmlns:c16="http://schemas.microsoft.com/office/drawing/2014/chart" uri="{C3380CC4-5D6E-409C-BE32-E72D297353CC}">
              <c16:uniqueId val="{00000001-0863-4B8D-AF99-95F73DC7CBF6}"/>
            </c:ext>
          </c:extLst>
        </c:ser>
        <c:dLbls>
          <c:showLegendKey val="0"/>
          <c:showVal val="0"/>
          <c:showCatName val="0"/>
          <c:showSerName val="0"/>
          <c:showPercent val="0"/>
          <c:showBubbleSize val="0"/>
        </c:dLbls>
        <c:marker val="1"/>
        <c:smooth val="0"/>
        <c:axId val="435675568"/>
        <c:axId val="435676744"/>
      </c:lineChart>
      <c:catAx>
        <c:axId val="435675568"/>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35676744"/>
        <c:crosses val="autoZero"/>
        <c:auto val="1"/>
        <c:lblAlgn val="ctr"/>
        <c:lblOffset val="100"/>
        <c:noMultiLvlLbl val="0"/>
      </c:catAx>
      <c:valAx>
        <c:axId val="435676744"/>
        <c:scaling>
          <c:orientation val="minMax"/>
          <c:max val="100"/>
          <c:min val="5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567556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肥満者（</a:t>
            </a:r>
            <a:r>
              <a:rPr lang="en-US" altLang="ja-JP" sz="1800">
                <a:latin typeface="Arial" panose="020B0604020202020204" pitchFamily="34" charset="0"/>
                <a:cs typeface="Arial" panose="020B0604020202020204" pitchFamily="34" charset="0"/>
              </a:rPr>
              <a:t>BMI</a:t>
            </a:r>
            <a:r>
              <a:rPr lang="ja-JP" altLang="en-US" sz="1800">
                <a:latin typeface="Arial" panose="020B0604020202020204" pitchFamily="34" charset="0"/>
                <a:cs typeface="Arial" panose="020B0604020202020204" pitchFamily="34" charset="0"/>
              </a:rPr>
              <a:t>≥</a:t>
            </a:r>
            <a:r>
              <a:rPr lang="en-US" altLang="ja-JP" sz="1800">
                <a:latin typeface="Arial" panose="020B0604020202020204" pitchFamily="34" charset="0"/>
                <a:cs typeface="Arial" panose="020B0604020202020204" pitchFamily="34" charset="0"/>
              </a:rPr>
              <a:t>25</a:t>
            </a:r>
            <a:r>
              <a:rPr lang="ja-JP" altLang="en-US" sz="1800">
                <a:latin typeface="Arial" panose="020B0604020202020204" pitchFamily="34" charset="0"/>
                <a:cs typeface="Arial" panose="020B0604020202020204" pitchFamily="34" charset="0"/>
              </a:rPr>
              <a:t>）の割合（</a:t>
            </a:r>
            <a:r>
              <a:rPr lang="en-US" altLang="ja-JP" sz="1800">
                <a:latin typeface="Arial" panose="020B0604020202020204" pitchFamily="34" charset="0"/>
                <a:cs typeface="Arial" panose="020B0604020202020204" pitchFamily="34" charset="0"/>
              </a:rPr>
              <a:t>40</a:t>
            </a:r>
            <a:r>
              <a:rPr lang="ja-JP" altLang="en-US" sz="1800">
                <a:latin typeface="Arial" panose="020B0604020202020204" pitchFamily="34" charset="0"/>
                <a:cs typeface="Arial" panose="020B0604020202020204" pitchFamily="34" charset="0"/>
              </a:rPr>
              <a:t>～</a:t>
            </a:r>
            <a:r>
              <a:rPr lang="en-US" altLang="ja-JP" sz="1800">
                <a:latin typeface="Arial" panose="020B0604020202020204" pitchFamily="34" charset="0"/>
                <a:cs typeface="Arial" panose="020B0604020202020204" pitchFamily="34" charset="0"/>
              </a:rPr>
              <a:t>60</a:t>
            </a:r>
            <a:r>
              <a:rPr lang="ja-JP" altLang="en-US" sz="1800">
                <a:latin typeface="Arial" panose="020B0604020202020204" pitchFamily="34" charset="0"/>
                <a:cs typeface="Arial" panose="020B0604020202020204" pitchFamily="34" charset="0"/>
              </a:rPr>
              <a:t>歳代、女性）</a:t>
            </a:r>
            <a:endParaRPr lang="ja-JP" sz="1800"/>
          </a:p>
        </c:rich>
      </c:tx>
      <c:layout>
        <c:manualLayout>
          <c:xMode val="edge"/>
          <c:yMode val="edge"/>
          <c:x val="0.27861815509004045"/>
          <c:y val="1.0731087725565497E-2"/>
        </c:manualLayout>
      </c:layout>
      <c:overlay val="0"/>
      <c:spPr>
        <a:noFill/>
        <a:ln w="25400">
          <a:noFill/>
        </a:ln>
      </c:spPr>
    </c:title>
    <c:autoTitleDeleted val="0"/>
    <c:plotArea>
      <c:layout>
        <c:manualLayout>
          <c:layoutTarget val="inner"/>
          <c:xMode val="edge"/>
          <c:yMode val="edge"/>
          <c:x val="7.2981853012585113E-2"/>
          <c:y val="9.4433266264252191E-2"/>
          <c:w val="0.912427517673852"/>
          <c:h val="0.73076466524019246"/>
        </c:manualLayout>
      </c:layout>
      <c:lineChart>
        <c:grouping val="standard"/>
        <c:varyColors val="0"/>
        <c:ser>
          <c:idx val="0"/>
          <c:order val="0"/>
          <c:spPr>
            <a:ln w="28575" cap="rnd">
              <a:solidFill>
                <a:srgbClr val="C00000"/>
              </a:solidFill>
              <a:round/>
            </a:ln>
            <a:effectLst/>
          </c:spPr>
          <c:marker>
            <c:symbol val="circle"/>
            <c:size val="9"/>
            <c:spPr>
              <a:solidFill>
                <a:srgbClr val="C00000"/>
              </a:solidFill>
              <a:ln w="9525">
                <a:solidFill>
                  <a:srgbClr val="C0000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'肥満（女性）'!$H$4:$Q$4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'肥満（女性）'!$H$5:$Q$5</c:f>
              <c:numCache>
                <c:formatCode>0.0</c:formatCode>
                <c:ptCount val="10"/>
                <c:pt idx="0" formatCode="General">
                  <c:v>22.2</c:v>
                </c:pt>
                <c:pt idx="1">
                  <c:v>23</c:v>
                </c:pt>
                <c:pt idx="2" formatCode="General">
                  <c:v>20.5</c:v>
                </c:pt>
                <c:pt idx="3" formatCode="General">
                  <c:v>19.600000000000001</c:v>
                </c:pt>
                <c:pt idx="4">
                  <c:v>22</c:v>
                </c:pt>
                <c:pt idx="5">
                  <c:v>20.5</c:v>
                </c:pt>
                <c:pt idx="6">
                  <c:v>21.6</c:v>
                </c:pt>
                <c:pt idx="7">
                  <c:v>22.2</c:v>
                </c:pt>
                <c:pt idx="8">
                  <c:v>22</c:v>
                </c:pt>
                <c:pt idx="9">
                  <c:v>22.5</c:v>
                </c:pt>
              </c:numCache>
            </c:numRef>
          </c:val>
          <c:smooth val="0"/>
          <c:extLst>
            <c:ext xmlns:c16="http://schemas.microsoft.com/office/drawing/2014/chart" uri="{C3380CC4-5D6E-409C-BE32-E72D297353CC}">
              <c16:uniqueId val="{00000000-7619-4759-8CBA-C38F69BA9A95}"/>
            </c:ext>
          </c:extLst>
        </c:ser>
        <c:ser>
          <c:idx val="1"/>
          <c:order val="1"/>
          <c:spPr>
            <a:ln w="19050">
              <a:solidFill>
                <a:schemeClr val="tx1"/>
              </a:solidFill>
              <a:prstDash val="sysDash"/>
            </a:ln>
          </c:spPr>
          <c:marker>
            <c:symbol val="none"/>
          </c:marker>
          <c:cat>
            <c:strRef>
              <c:f>'肥満（女性）'!$H$4:$Q$4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'肥満（女性）'!$H$6:$Q$6</c:f>
              <c:numCache>
                <c:formatCode>General</c:formatCode>
                <c:ptCount val="10"/>
                <c:pt idx="0">
                  <c:v>19</c:v>
                </c:pt>
                <c:pt idx="1">
                  <c:v>19</c:v>
                </c:pt>
                <c:pt idx="2">
                  <c:v>19</c:v>
                </c:pt>
                <c:pt idx="3">
                  <c:v>19</c:v>
                </c:pt>
                <c:pt idx="4">
                  <c:v>19</c:v>
                </c:pt>
                <c:pt idx="5">
                  <c:v>19</c:v>
                </c:pt>
                <c:pt idx="6">
                  <c:v>19</c:v>
                </c:pt>
                <c:pt idx="7">
                  <c:v>19</c:v>
                </c:pt>
                <c:pt idx="8">
                  <c:v>19</c:v>
                </c:pt>
                <c:pt idx="9">
                  <c:v>19</c:v>
                </c:pt>
              </c:numCache>
            </c:numRef>
          </c:val>
          <c:smooth val="0"/>
          <c:extLst>
            <c:ext xmlns:c16="http://schemas.microsoft.com/office/drawing/2014/chart" uri="{C3380CC4-5D6E-409C-BE32-E72D297353CC}">
              <c16:uniqueId val="{00000001-7619-4759-8CBA-C38F69BA9A95}"/>
            </c:ext>
          </c:extLst>
        </c:ser>
        <c:dLbls>
          <c:showLegendKey val="0"/>
          <c:showVal val="0"/>
          <c:showCatName val="0"/>
          <c:showSerName val="0"/>
          <c:showPercent val="0"/>
          <c:showBubbleSize val="0"/>
        </c:dLbls>
        <c:marker val="1"/>
        <c:smooth val="0"/>
        <c:axId val="436912992"/>
        <c:axId val="436913384"/>
      </c:lineChart>
      <c:catAx>
        <c:axId val="43691299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36913384"/>
        <c:crosses val="autoZero"/>
        <c:auto val="1"/>
        <c:lblAlgn val="ctr"/>
        <c:lblOffset val="100"/>
        <c:noMultiLvlLbl val="0"/>
      </c:catAx>
      <c:valAx>
        <c:axId val="436913384"/>
        <c:scaling>
          <c:orientation val="minMax"/>
          <c:max val="5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6912992"/>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やせの者（</a:t>
            </a:r>
            <a:r>
              <a:rPr lang="en-US" altLang="ja-JP" sz="1800">
                <a:latin typeface="Arial" panose="020B0604020202020204" pitchFamily="34" charset="0"/>
                <a:cs typeface="Arial" panose="020B0604020202020204" pitchFamily="34" charset="0"/>
              </a:rPr>
              <a:t>BMI</a:t>
            </a:r>
            <a:r>
              <a:rPr lang="ja-JP" altLang="en-US" sz="1800">
                <a:latin typeface="Arial" panose="020B0604020202020204" pitchFamily="34" charset="0"/>
                <a:cs typeface="Arial" panose="020B0604020202020204" pitchFamily="34" charset="0"/>
              </a:rPr>
              <a:t>＜</a:t>
            </a:r>
            <a:r>
              <a:rPr lang="en-US" altLang="ja-JP" sz="1800">
                <a:latin typeface="Arial" panose="020B0604020202020204" pitchFamily="34" charset="0"/>
                <a:cs typeface="Arial" panose="020B0604020202020204" pitchFamily="34" charset="0"/>
              </a:rPr>
              <a:t>18.5</a:t>
            </a:r>
            <a:r>
              <a:rPr lang="ja-JP" altLang="en-US" sz="1800">
                <a:latin typeface="Arial" panose="020B0604020202020204" pitchFamily="34" charset="0"/>
                <a:cs typeface="Arial" panose="020B0604020202020204" pitchFamily="34" charset="0"/>
              </a:rPr>
              <a:t>）の割合（</a:t>
            </a:r>
            <a:r>
              <a:rPr lang="en-US" altLang="ja-JP" sz="1800">
                <a:latin typeface="Arial" panose="020B0604020202020204" pitchFamily="34" charset="0"/>
                <a:cs typeface="Arial" panose="020B0604020202020204" pitchFamily="34" charset="0"/>
              </a:rPr>
              <a:t>20</a:t>
            </a:r>
            <a:r>
              <a:rPr lang="ja-JP" altLang="en-US" sz="1800">
                <a:latin typeface="Arial" panose="020B0604020202020204" pitchFamily="34" charset="0"/>
                <a:cs typeface="Arial" panose="020B0604020202020204" pitchFamily="34" charset="0"/>
              </a:rPr>
              <a:t>歳代）</a:t>
            </a:r>
            <a:endParaRPr lang="ja-JP" sz="1800"/>
          </a:p>
        </c:rich>
      </c:tx>
      <c:layout>
        <c:manualLayout>
          <c:xMode val="edge"/>
          <c:yMode val="edge"/>
          <c:x val="0.29772877618522603"/>
          <c:y val="1.3444869485832229E-2"/>
        </c:manualLayout>
      </c:layout>
      <c:overlay val="0"/>
      <c:spPr>
        <a:noFill/>
        <a:ln w="25400">
          <a:noFill/>
        </a:ln>
      </c:spPr>
    </c:title>
    <c:autoTitleDeleted val="0"/>
    <c:plotArea>
      <c:layout>
        <c:manualLayout>
          <c:layoutTarget val="inner"/>
          <c:xMode val="edge"/>
          <c:yMode val="edge"/>
          <c:x val="7.1511805236032372E-2"/>
          <c:y val="9.4433266264252191E-2"/>
          <c:w val="0.91389756545040468"/>
          <c:h val="0.76569280569544851"/>
        </c:manualLayout>
      </c:layout>
      <c:lineChart>
        <c:grouping val="standard"/>
        <c:varyColors val="0"/>
        <c:ser>
          <c:idx val="0"/>
          <c:order val="0"/>
          <c:spPr>
            <a:ln w="28575" cap="rnd">
              <a:solidFill>
                <a:srgbClr val="C00000"/>
              </a:solidFill>
              <a:round/>
            </a:ln>
            <a:effectLst/>
          </c:spPr>
          <c:marker>
            <c:symbol val="circle"/>
            <c:size val="9"/>
            <c:spPr>
              <a:solidFill>
                <a:srgbClr val="C00000"/>
              </a:solidFill>
              <a:ln w="9525">
                <a:solidFill>
                  <a:srgbClr val="C00000"/>
                </a:solidFill>
              </a:ln>
              <a:effectLst/>
            </c:spPr>
          </c:marker>
          <c:dLbls>
            <c:dLbl>
              <c:idx val="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22-4098-B478-B5B6B265C6D6}"/>
                </c:ext>
              </c:extLst>
            </c:dLbl>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'やせ（女性）'!$H$4:$Q$4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'やせ（女性）'!$H$5:$Q$5</c:f>
              <c:numCache>
                <c:formatCode>General</c:formatCode>
                <c:ptCount val="10"/>
                <c:pt idx="0" formatCode="0.0">
                  <c:v>28.999999999999996</c:v>
                </c:pt>
                <c:pt idx="1">
                  <c:v>21.9</c:v>
                </c:pt>
                <c:pt idx="2">
                  <c:v>21.8</c:v>
                </c:pt>
                <c:pt idx="3">
                  <c:v>21.5</c:v>
                </c:pt>
                <c:pt idx="4">
                  <c:v>17.399999999999999</c:v>
                </c:pt>
                <c:pt idx="5">
                  <c:v>22.3</c:v>
                </c:pt>
                <c:pt idx="6">
                  <c:v>20.7</c:v>
                </c:pt>
                <c:pt idx="7">
                  <c:v>21.7</c:v>
                </c:pt>
                <c:pt idx="8">
                  <c:v>19.8</c:v>
                </c:pt>
                <c:pt idx="9">
                  <c:v>20.7</c:v>
                </c:pt>
              </c:numCache>
            </c:numRef>
          </c:val>
          <c:smooth val="0"/>
          <c:extLst>
            <c:ext xmlns:c16="http://schemas.microsoft.com/office/drawing/2014/chart" uri="{C3380CC4-5D6E-409C-BE32-E72D297353CC}">
              <c16:uniqueId val="{00000001-4122-4098-B478-B5B6B265C6D6}"/>
            </c:ext>
          </c:extLst>
        </c:ser>
        <c:ser>
          <c:idx val="1"/>
          <c:order val="1"/>
          <c:spPr>
            <a:ln w="19050">
              <a:solidFill>
                <a:schemeClr val="tx1"/>
              </a:solidFill>
              <a:prstDash val="sysDash"/>
            </a:ln>
          </c:spPr>
          <c:marker>
            <c:symbol val="none"/>
          </c:marker>
          <c:cat>
            <c:strRef>
              <c:f>'やせ（女性）'!$H$4:$Q$4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'やせ（女性）'!$H$6:$Q$6</c:f>
              <c:numCache>
                <c:formatCode>0</c:formatCode>
                <c:ptCount val="10"/>
                <c:pt idx="0">
                  <c:v>20</c:v>
                </c:pt>
                <c:pt idx="1">
                  <c:v>20</c:v>
                </c:pt>
                <c:pt idx="2">
                  <c:v>20</c:v>
                </c:pt>
                <c:pt idx="3">
                  <c:v>20</c:v>
                </c:pt>
                <c:pt idx="4">
                  <c:v>20</c:v>
                </c:pt>
                <c:pt idx="5">
                  <c:v>20</c:v>
                </c:pt>
                <c:pt idx="6">
                  <c:v>20</c:v>
                </c:pt>
                <c:pt idx="7">
                  <c:v>20</c:v>
                </c:pt>
                <c:pt idx="8">
                  <c:v>20</c:v>
                </c:pt>
                <c:pt idx="9">
                  <c:v>20</c:v>
                </c:pt>
              </c:numCache>
            </c:numRef>
          </c:val>
          <c:smooth val="0"/>
          <c:extLst>
            <c:ext xmlns:c16="http://schemas.microsoft.com/office/drawing/2014/chart" uri="{C3380CC4-5D6E-409C-BE32-E72D297353CC}">
              <c16:uniqueId val="{00000002-4122-4098-B478-B5B6B265C6D6}"/>
            </c:ext>
          </c:extLst>
        </c:ser>
        <c:dLbls>
          <c:showLegendKey val="0"/>
          <c:showVal val="0"/>
          <c:showCatName val="0"/>
          <c:showSerName val="0"/>
          <c:showPercent val="0"/>
          <c:showBubbleSize val="0"/>
        </c:dLbls>
        <c:marker val="1"/>
        <c:smooth val="0"/>
        <c:axId val="436914168"/>
        <c:axId val="436918872"/>
      </c:lineChart>
      <c:catAx>
        <c:axId val="436914168"/>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36918872"/>
        <c:crosses val="autoZero"/>
        <c:auto val="1"/>
        <c:lblAlgn val="ctr"/>
        <c:lblOffset val="100"/>
        <c:noMultiLvlLbl val="0"/>
      </c:catAx>
      <c:valAx>
        <c:axId val="436918872"/>
        <c:scaling>
          <c:orientation val="minMax"/>
          <c:max val="5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6914168"/>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600"/>
            </a:pPr>
            <a:r>
              <a:rPr lang="ja-JP" altLang="en-US" sz="1600" spc="-50" baseline="0">
                <a:latin typeface="Arial" panose="020B0604020202020204" pitchFamily="34" charset="0"/>
                <a:cs typeface="Arial" panose="020B0604020202020204" pitchFamily="34" charset="0"/>
              </a:rPr>
              <a:t>主食・主菜・副菜を組み合わせた食事が１日２回以上の日がほぼ毎日の者の割合</a:t>
            </a:r>
            <a:endParaRPr lang="ja-JP" sz="1600" spc="-50" baseline="0"/>
          </a:p>
        </c:rich>
      </c:tx>
      <c:layout>
        <c:manualLayout>
          <c:xMode val="edge"/>
          <c:yMode val="edge"/>
          <c:x val="0.15513414185961044"/>
          <c:y val="2.3330306774035095E-2"/>
        </c:manualLayout>
      </c:layout>
      <c:overlay val="0"/>
      <c:spPr>
        <a:noFill/>
        <a:ln w="25400">
          <a:noFill/>
        </a:ln>
      </c:spPr>
    </c:title>
    <c:autoTitleDeleted val="0"/>
    <c:plotArea>
      <c:layout>
        <c:manualLayout>
          <c:layoutTarget val="inner"/>
          <c:xMode val="edge"/>
          <c:yMode val="edge"/>
          <c:x val="7.5921948565690595E-2"/>
          <c:y val="0.10528803418803419"/>
          <c:w val="0.90948742212074662"/>
          <c:h val="0.74410220287959217"/>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主食・主菜・副菜!$G$4:$P$4</c:f>
              <c:strCache>
                <c:ptCount val="10"/>
                <c:pt idx="0">
                  <c:v>平成23年度</c:v>
                </c:pt>
                <c:pt idx="1">
                  <c:v>平成24年度</c:v>
                </c:pt>
                <c:pt idx="2">
                  <c:v>平成26年度</c:v>
                </c:pt>
                <c:pt idx="3">
                  <c:v>平成27年度</c:v>
                </c:pt>
                <c:pt idx="4">
                  <c:v>平成28年度</c:v>
                </c:pt>
                <c:pt idx="5">
                  <c:v>平成29年度</c:v>
                </c:pt>
                <c:pt idx="6">
                  <c:v>平成30年度</c:v>
                </c:pt>
                <c:pt idx="7">
                  <c:v>令和元年度</c:v>
                </c:pt>
                <c:pt idx="8">
                  <c:v>令和2年度</c:v>
                </c:pt>
                <c:pt idx="9">
                  <c:v>令和3年度</c:v>
                </c:pt>
              </c:strCache>
            </c:strRef>
          </c:cat>
          <c:val>
            <c:numRef>
              <c:f>主食・主菜・副菜!$G$5:$P$5</c:f>
              <c:numCache>
                <c:formatCode>General</c:formatCode>
                <c:ptCount val="10"/>
                <c:pt idx="0">
                  <c:v>68.099999999999994</c:v>
                </c:pt>
                <c:pt idx="1">
                  <c:v>63.3</c:v>
                </c:pt>
                <c:pt idx="2">
                  <c:v>67.8</c:v>
                </c:pt>
                <c:pt idx="3">
                  <c:v>57.7</c:v>
                </c:pt>
                <c:pt idx="4">
                  <c:v>59.7</c:v>
                </c:pt>
                <c:pt idx="5">
                  <c:v>58.1</c:v>
                </c:pt>
                <c:pt idx="6">
                  <c:v>58.6</c:v>
                </c:pt>
                <c:pt idx="7">
                  <c:v>56.1</c:v>
                </c:pt>
                <c:pt idx="8">
                  <c:v>36.4</c:v>
                </c:pt>
                <c:pt idx="9">
                  <c:v>37.700000000000003</c:v>
                </c:pt>
              </c:numCache>
            </c:numRef>
          </c:val>
          <c:smooth val="0"/>
          <c:extLst>
            <c:ext xmlns:c16="http://schemas.microsoft.com/office/drawing/2014/chart" uri="{C3380CC4-5D6E-409C-BE32-E72D297353CC}">
              <c16:uniqueId val="{00000000-69D5-484A-8748-F368C7783DCD}"/>
            </c:ext>
          </c:extLst>
        </c:ser>
        <c:ser>
          <c:idx val="1"/>
          <c:order val="1"/>
          <c:spPr>
            <a:ln w="19050">
              <a:solidFill>
                <a:schemeClr val="tx1"/>
              </a:solidFill>
              <a:prstDash val="sysDash"/>
            </a:ln>
          </c:spPr>
          <c:marker>
            <c:symbol val="none"/>
          </c:marker>
          <c:cat>
            <c:strRef>
              <c:f>主食・主菜・副菜!$G$4:$P$4</c:f>
              <c:strCache>
                <c:ptCount val="10"/>
                <c:pt idx="0">
                  <c:v>平成23年度</c:v>
                </c:pt>
                <c:pt idx="1">
                  <c:v>平成24年度</c:v>
                </c:pt>
                <c:pt idx="2">
                  <c:v>平成26年度</c:v>
                </c:pt>
                <c:pt idx="3">
                  <c:v>平成27年度</c:v>
                </c:pt>
                <c:pt idx="4">
                  <c:v>平成28年度</c:v>
                </c:pt>
                <c:pt idx="5">
                  <c:v>平成29年度</c:v>
                </c:pt>
                <c:pt idx="6">
                  <c:v>平成30年度</c:v>
                </c:pt>
                <c:pt idx="7">
                  <c:v>令和元年度</c:v>
                </c:pt>
                <c:pt idx="8">
                  <c:v>令和2年度</c:v>
                </c:pt>
                <c:pt idx="9">
                  <c:v>令和3年度</c:v>
                </c:pt>
              </c:strCache>
            </c:strRef>
          </c:cat>
          <c:val>
            <c:numRef>
              <c:f>主食・主菜・副菜!$G$6:$P$6</c:f>
              <c:numCache>
                <c:formatCode>General</c:formatCode>
                <c:ptCount val="10"/>
                <c:pt idx="0">
                  <c:v>80</c:v>
                </c:pt>
                <c:pt idx="1">
                  <c:v>80</c:v>
                </c:pt>
                <c:pt idx="2">
                  <c:v>80</c:v>
                </c:pt>
                <c:pt idx="3">
                  <c:v>80</c:v>
                </c:pt>
                <c:pt idx="4">
                  <c:v>80</c:v>
                </c:pt>
                <c:pt idx="5">
                  <c:v>80</c:v>
                </c:pt>
                <c:pt idx="6">
                  <c:v>80</c:v>
                </c:pt>
                <c:pt idx="7">
                  <c:v>80</c:v>
                </c:pt>
                <c:pt idx="8">
                  <c:v>80</c:v>
                </c:pt>
                <c:pt idx="9">
                  <c:v>80</c:v>
                </c:pt>
              </c:numCache>
            </c:numRef>
          </c:val>
          <c:smooth val="0"/>
          <c:extLst>
            <c:ext xmlns:c16="http://schemas.microsoft.com/office/drawing/2014/chart" uri="{C3380CC4-5D6E-409C-BE32-E72D297353CC}">
              <c16:uniqueId val="{00000001-69D5-484A-8748-F368C7783DCD}"/>
            </c:ext>
          </c:extLst>
        </c:ser>
        <c:dLbls>
          <c:showLegendKey val="0"/>
          <c:showVal val="0"/>
          <c:showCatName val="0"/>
          <c:showSerName val="0"/>
          <c:showPercent val="0"/>
          <c:showBubbleSize val="0"/>
        </c:dLbls>
        <c:marker val="1"/>
        <c:smooth val="0"/>
        <c:axId val="436913776"/>
        <c:axId val="436919656"/>
      </c:lineChart>
      <c:catAx>
        <c:axId val="43691377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200"/>
            </a:pPr>
            <a:endParaRPr lang="ja-JP"/>
          </a:p>
        </c:txPr>
        <c:crossAx val="436919656"/>
        <c:crosses val="autoZero"/>
        <c:auto val="1"/>
        <c:lblAlgn val="ctr"/>
        <c:lblOffset val="100"/>
        <c:noMultiLvlLbl val="0"/>
      </c:catAx>
      <c:valAx>
        <c:axId val="436919656"/>
        <c:scaling>
          <c:orientation val="minMax"/>
          <c:max val="10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6913776"/>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食塩摂取量の平均値</a:t>
            </a:r>
            <a:endParaRPr lang="ja-JP" sz="1800"/>
          </a:p>
        </c:rich>
      </c:tx>
      <c:layout>
        <c:manualLayout>
          <c:xMode val="edge"/>
          <c:yMode val="edge"/>
          <c:x val="0.40063212054391761"/>
          <c:y val="1.6158651246098964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7199638777547175"/>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食塩摂取量!$G$4:$P$4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食塩摂取量!$G$5:$P$5</c:f>
              <c:numCache>
                <c:formatCode>0.0</c:formatCode>
                <c:ptCount val="10"/>
                <c:pt idx="0">
                  <c:v>10.6</c:v>
                </c:pt>
                <c:pt idx="1">
                  <c:v>10.4</c:v>
                </c:pt>
                <c:pt idx="2">
                  <c:v>10.4</c:v>
                </c:pt>
                <c:pt idx="3">
                  <c:v>10.199999999999999</c:v>
                </c:pt>
                <c:pt idx="4">
                  <c:v>10</c:v>
                </c:pt>
                <c:pt idx="5">
                  <c:v>10</c:v>
                </c:pt>
                <c:pt idx="6">
                  <c:v>9.9</c:v>
                </c:pt>
                <c:pt idx="7">
                  <c:v>9.9</c:v>
                </c:pt>
                <c:pt idx="8">
                  <c:v>10.1</c:v>
                </c:pt>
                <c:pt idx="9">
                  <c:v>10.1</c:v>
                </c:pt>
              </c:numCache>
            </c:numRef>
          </c:val>
          <c:smooth val="0"/>
          <c:extLst>
            <c:ext xmlns:c16="http://schemas.microsoft.com/office/drawing/2014/chart" uri="{C3380CC4-5D6E-409C-BE32-E72D297353CC}">
              <c16:uniqueId val="{00000000-F1E1-4710-9719-8C6182845E3F}"/>
            </c:ext>
          </c:extLst>
        </c:ser>
        <c:ser>
          <c:idx val="1"/>
          <c:order val="1"/>
          <c:spPr>
            <a:ln w="19050">
              <a:solidFill>
                <a:schemeClr val="tx1"/>
              </a:solidFill>
              <a:prstDash val="sysDash"/>
            </a:ln>
          </c:spPr>
          <c:marker>
            <c:symbol val="none"/>
          </c:marker>
          <c:cat>
            <c:strRef>
              <c:f>食塩摂取量!$G$4:$P$4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食塩摂取量!$G$6:$P$6</c:f>
              <c:numCache>
                <c:formatCode>General</c:formatCode>
                <c:ptCount val="10"/>
                <c:pt idx="0">
                  <c:v>8</c:v>
                </c:pt>
                <c:pt idx="1">
                  <c:v>8</c:v>
                </c:pt>
                <c:pt idx="2">
                  <c:v>8</c:v>
                </c:pt>
                <c:pt idx="3">
                  <c:v>8</c:v>
                </c:pt>
                <c:pt idx="4">
                  <c:v>8</c:v>
                </c:pt>
                <c:pt idx="5">
                  <c:v>8</c:v>
                </c:pt>
                <c:pt idx="6">
                  <c:v>8</c:v>
                </c:pt>
                <c:pt idx="7">
                  <c:v>8</c:v>
                </c:pt>
                <c:pt idx="8">
                  <c:v>8</c:v>
                </c:pt>
                <c:pt idx="9">
                  <c:v>8</c:v>
                </c:pt>
              </c:numCache>
            </c:numRef>
          </c:val>
          <c:smooth val="0"/>
          <c:extLst>
            <c:ext xmlns:c16="http://schemas.microsoft.com/office/drawing/2014/chart" uri="{C3380CC4-5D6E-409C-BE32-E72D297353CC}">
              <c16:uniqueId val="{00000001-F1E1-4710-9719-8C6182845E3F}"/>
            </c:ext>
          </c:extLst>
        </c:ser>
        <c:dLbls>
          <c:showLegendKey val="0"/>
          <c:showVal val="0"/>
          <c:showCatName val="0"/>
          <c:showSerName val="0"/>
          <c:showPercent val="0"/>
          <c:showBubbleSize val="0"/>
        </c:dLbls>
        <c:marker val="1"/>
        <c:smooth val="0"/>
        <c:axId val="436916912"/>
        <c:axId val="436915344"/>
      </c:lineChart>
      <c:catAx>
        <c:axId val="43691691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36915344"/>
        <c:crosses val="autoZero"/>
        <c:auto val="1"/>
        <c:lblAlgn val="ctr"/>
        <c:lblOffset val="100"/>
        <c:noMultiLvlLbl val="0"/>
      </c:catAx>
      <c:valAx>
        <c:axId val="436915344"/>
        <c:scaling>
          <c:orientation val="minMax"/>
          <c:max val="12"/>
          <c:min val="5"/>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6916912"/>
        <c:crosses val="autoZero"/>
        <c:crossBetween val="between"/>
        <c:majorUnit val="1"/>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野菜摂取量の平均値</a:t>
            </a:r>
            <a:endParaRPr lang="ja-JP" sz="1800"/>
          </a:p>
        </c:rich>
      </c:tx>
      <c:layout>
        <c:manualLayout>
          <c:xMode val="edge"/>
          <c:yMode val="edge"/>
          <c:x val="0.37858140389562656"/>
          <c:y val="1.3444869485832229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7199638777547175"/>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野菜摂取量!$H$4:$Q$4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野菜摂取量!$H$5:$Q$5</c:f>
              <c:numCache>
                <c:formatCode>General</c:formatCode>
                <c:ptCount val="10"/>
                <c:pt idx="0">
                  <c:v>282</c:v>
                </c:pt>
                <c:pt idx="1">
                  <c:v>277</c:v>
                </c:pt>
                <c:pt idx="2">
                  <c:v>287</c:v>
                </c:pt>
                <c:pt idx="3">
                  <c:v>283</c:v>
                </c:pt>
                <c:pt idx="4">
                  <c:v>292</c:v>
                </c:pt>
                <c:pt idx="5">
                  <c:v>294</c:v>
                </c:pt>
                <c:pt idx="6">
                  <c:v>277</c:v>
                </c:pt>
                <c:pt idx="7">
                  <c:v>288</c:v>
                </c:pt>
                <c:pt idx="8">
                  <c:v>281</c:v>
                </c:pt>
                <c:pt idx="9">
                  <c:v>281</c:v>
                </c:pt>
              </c:numCache>
            </c:numRef>
          </c:val>
          <c:smooth val="0"/>
          <c:extLst>
            <c:ext xmlns:c16="http://schemas.microsoft.com/office/drawing/2014/chart" uri="{C3380CC4-5D6E-409C-BE32-E72D297353CC}">
              <c16:uniqueId val="{00000000-1E8C-4DAC-B86C-802043EAEDDA}"/>
            </c:ext>
          </c:extLst>
        </c:ser>
        <c:ser>
          <c:idx val="1"/>
          <c:order val="1"/>
          <c:spPr>
            <a:ln w="19050">
              <a:solidFill>
                <a:schemeClr val="tx1"/>
              </a:solidFill>
              <a:prstDash val="sysDash"/>
            </a:ln>
          </c:spPr>
          <c:marker>
            <c:symbol val="none"/>
          </c:marker>
          <c:cat>
            <c:strRef>
              <c:f>野菜摂取量!$H$4:$Q$4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野菜摂取量!$H$6:$Q$6</c:f>
              <c:numCache>
                <c:formatCode>General</c:formatCode>
                <c:ptCount val="10"/>
                <c:pt idx="0">
                  <c:v>350</c:v>
                </c:pt>
                <c:pt idx="1">
                  <c:v>350</c:v>
                </c:pt>
                <c:pt idx="2">
                  <c:v>350</c:v>
                </c:pt>
                <c:pt idx="3">
                  <c:v>350</c:v>
                </c:pt>
                <c:pt idx="4">
                  <c:v>350</c:v>
                </c:pt>
                <c:pt idx="5">
                  <c:v>350</c:v>
                </c:pt>
                <c:pt idx="6">
                  <c:v>350</c:v>
                </c:pt>
                <c:pt idx="7">
                  <c:v>350</c:v>
                </c:pt>
                <c:pt idx="8">
                  <c:v>350</c:v>
                </c:pt>
                <c:pt idx="9">
                  <c:v>350</c:v>
                </c:pt>
              </c:numCache>
            </c:numRef>
          </c:val>
          <c:smooth val="0"/>
          <c:extLst>
            <c:ext xmlns:c16="http://schemas.microsoft.com/office/drawing/2014/chart" uri="{C3380CC4-5D6E-409C-BE32-E72D297353CC}">
              <c16:uniqueId val="{00000001-1E8C-4DAC-B86C-802043EAEDDA}"/>
            </c:ext>
          </c:extLst>
        </c:ser>
        <c:dLbls>
          <c:showLegendKey val="0"/>
          <c:showVal val="0"/>
          <c:showCatName val="0"/>
          <c:showSerName val="0"/>
          <c:showPercent val="0"/>
          <c:showBubbleSize val="0"/>
        </c:dLbls>
        <c:marker val="1"/>
        <c:smooth val="0"/>
        <c:axId val="436915736"/>
        <c:axId val="436916128"/>
      </c:lineChart>
      <c:catAx>
        <c:axId val="43691573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436916128"/>
        <c:crosses val="autoZero"/>
        <c:auto val="1"/>
        <c:lblAlgn val="ctr"/>
        <c:lblOffset val="100"/>
        <c:noMultiLvlLbl val="0"/>
      </c:catAx>
      <c:valAx>
        <c:axId val="436916128"/>
        <c:scaling>
          <c:orientation val="minMax"/>
          <c:min val="20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691573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果物摂取量</a:t>
            </a:r>
            <a:r>
              <a:rPr lang="en-US" altLang="ja-JP" sz="1800">
                <a:latin typeface="Arial" panose="020B0604020202020204" pitchFamily="34" charset="0"/>
                <a:cs typeface="Arial" panose="020B0604020202020204" pitchFamily="34" charset="0"/>
              </a:rPr>
              <a:t>100</a:t>
            </a:r>
            <a:r>
              <a:rPr lang="ja-JP" altLang="en-US" sz="1800">
                <a:latin typeface="Arial" panose="020B0604020202020204" pitchFamily="34" charset="0"/>
                <a:cs typeface="Arial" panose="020B0604020202020204" pitchFamily="34" charset="0"/>
              </a:rPr>
              <a:t>ｇ未満の者の割合</a:t>
            </a:r>
            <a:endParaRPr lang="ja-JP" sz="1800"/>
          </a:p>
        </c:rich>
      </c:tx>
      <c:layout>
        <c:manualLayout>
          <c:xMode val="edge"/>
          <c:yMode val="edge"/>
          <c:x val="0.31683939728041161"/>
          <c:y val="1.0731087725565497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7199638777547175"/>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果物摂取量!$H$4:$Q$4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果物摂取量!$H$5:$Q$5</c:f>
              <c:numCache>
                <c:formatCode>General</c:formatCode>
                <c:ptCount val="10"/>
                <c:pt idx="0">
                  <c:v>61.4</c:v>
                </c:pt>
                <c:pt idx="1">
                  <c:v>61.4</c:v>
                </c:pt>
                <c:pt idx="2">
                  <c:v>61.1</c:v>
                </c:pt>
                <c:pt idx="3">
                  <c:v>58.3</c:v>
                </c:pt>
                <c:pt idx="4">
                  <c:v>60.8</c:v>
                </c:pt>
                <c:pt idx="5">
                  <c:v>59.6</c:v>
                </c:pt>
                <c:pt idx="6">
                  <c:v>62.7</c:v>
                </c:pt>
                <c:pt idx="7">
                  <c:v>60.6</c:v>
                </c:pt>
                <c:pt idx="8">
                  <c:v>62.6</c:v>
                </c:pt>
                <c:pt idx="9">
                  <c:v>63.3</c:v>
                </c:pt>
              </c:numCache>
            </c:numRef>
          </c:val>
          <c:smooth val="0"/>
          <c:extLst>
            <c:ext xmlns:c16="http://schemas.microsoft.com/office/drawing/2014/chart" uri="{C3380CC4-5D6E-409C-BE32-E72D297353CC}">
              <c16:uniqueId val="{00000000-ED65-433D-9E9C-6C80DEAA9C93}"/>
            </c:ext>
          </c:extLst>
        </c:ser>
        <c:ser>
          <c:idx val="1"/>
          <c:order val="1"/>
          <c:spPr>
            <a:ln w="19050">
              <a:solidFill>
                <a:schemeClr val="tx1"/>
              </a:solidFill>
              <a:prstDash val="sysDash"/>
            </a:ln>
          </c:spPr>
          <c:marker>
            <c:symbol val="none"/>
          </c:marker>
          <c:cat>
            <c:strRef>
              <c:f>果物摂取量!$H$4:$Q$4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果物摂取量!$H$6:$Q$6</c:f>
              <c:numCache>
                <c:formatCode>General</c:formatCode>
                <c:ptCount val="10"/>
                <c:pt idx="0">
                  <c:v>30</c:v>
                </c:pt>
                <c:pt idx="1">
                  <c:v>30</c:v>
                </c:pt>
                <c:pt idx="2">
                  <c:v>30</c:v>
                </c:pt>
                <c:pt idx="3">
                  <c:v>30</c:v>
                </c:pt>
                <c:pt idx="4">
                  <c:v>30</c:v>
                </c:pt>
                <c:pt idx="5">
                  <c:v>30</c:v>
                </c:pt>
                <c:pt idx="6">
                  <c:v>30</c:v>
                </c:pt>
                <c:pt idx="7">
                  <c:v>30</c:v>
                </c:pt>
                <c:pt idx="8">
                  <c:v>30</c:v>
                </c:pt>
                <c:pt idx="9">
                  <c:v>30</c:v>
                </c:pt>
              </c:numCache>
            </c:numRef>
          </c:val>
          <c:smooth val="0"/>
          <c:extLst>
            <c:ext xmlns:c16="http://schemas.microsoft.com/office/drawing/2014/chart" uri="{C3380CC4-5D6E-409C-BE32-E72D297353CC}">
              <c16:uniqueId val="{00000001-ED65-433D-9E9C-6C80DEAA9C93}"/>
            </c:ext>
          </c:extLst>
        </c:ser>
        <c:dLbls>
          <c:showLegendKey val="0"/>
          <c:showVal val="0"/>
          <c:showCatName val="0"/>
          <c:showSerName val="0"/>
          <c:showPercent val="0"/>
          <c:showBubbleSize val="0"/>
        </c:dLbls>
        <c:marker val="1"/>
        <c:smooth val="0"/>
        <c:axId val="436916520"/>
        <c:axId val="436917696"/>
      </c:lineChart>
      <c:catAx>
        <c:axId val="43691652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600"/>
            </a:pPr>
            <a:endParaRPr lang="ja-JP"/>
          </a:p>
        </c:txPr>
        <c:crossAx val="436917696"/>
        <c:crosses val="autoZero"/>
        <c:auto val="1"/>
        <c:lblAlgn val="ctr"/>
        <c:lblOffset val="100"/>
        <c:noMultiLvlLbl val="0"/>
      </c:catAx>
      <c:valAx>
        <c:axId val="436917696"/>
        <c:scaling>
          <c:orientation val="minMax"/>
          <c:max val="10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43691652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食事を１人で食べる子どもの割合（朝食、小学５年生）</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barChart>
        <c:barDir val="col"/>
        <c:grouping val="clustered"/>
        <c:varyColors val="0"/>
        <c:ser>
          <c:idx val="0"/>
          <c:order val="0"/>
          <c:spPr>
            <a:solidFill>
              <a:srgbClr val="92D050"/>
            </a:solidFill>
            <a:ln w="25400">
              <a:noFill/>
            </a:ln>
            <a:effectLst/>
            <a:scene3d>
              <a:camera prst="orthographicFront"/>
              <a:lightRig rig="threePt" dir="t"/>
            </a:scene3d>
            <a:sp3d>
              <a:bevelT/>
            </a:sp3d>
          </c:spPr>
          <c:invertIfNegative val="0"/>
          <c:dPt>
            <c:idx val="2"/>
            <c:invertIfNegative val="0"/>
            <c:bubble3D val="0"/>
            <c:spPr>
              <a:solidFill>
                <a:srgbClr val="92D050"/>
              </a:solidFill>
              <a:ln w="25400">
                <a:solidFill>
                  <a:srgbClr val="92D050"/>
                </a:solidFill>
              </a:ln>
              <a:effectLst/>
              <a:scene3d>
                <a:camera prst="orthographicFront"/>
                <a:lightRig rig="threePt" dir="t"/>
              </a:scene3d>
              <a:sp3d>
                <a:bevelT/>
              </a:sp3d>
            </c:spPr>
            <c:extLst>
              <c:ext xmlns:c16="http://schemas.microsoft.com/office/drawing/2014/chart" uri="{C3380CC4-5D6E-409C-BE32-E72D297353CC}">
                <c16:uniqueId val="{00000001-8452-4C53-8FE2-04C56920853B}"/>
              </c:ext>
            </c:extLst>
          </c:dPt>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'孤食（朝食、小）'!$G$4:$I$4</c:f>
              <c:strCache>
                <c:ptCount val="3"/>
                <c:pt idx="0">
                  <c:v>平成22年度</c:v>
                </c:pt>
                <c:pt idx="1">
                  <c:v>平成26年度</c:v>
                </c:pt>
                <c:pt idx="2">
                  <c:v>令和3年度</c:v>
                </c:pt>
              </c:strCache>
            </c:strRef>
          </c:cat>
          <c:val>
            <c:numRef>
              <c:f>'孤食（朝食、小）'!$G$5:$I$5</c:f>
              <c:numCache>
                <c:formatCode>General</c:formatCode>
                <c:ptCount val="3"/>
                <c:pt idx="0">
                  <c:v>15.3</c:v>
                </c:pt>
                <c:pt idx="1">
                  <c:v>11.3</c:v>
                </c:pt>
                <c:pt idx="2">
                  <c:v>12.1</c:v>
                </c:pt>
              </c:numCache>
            </c:numRef>
          </c:val>
          <c:extLst>
            <c:ext xmlns:c16="http://schemas.microsoft.com/office/drawing/2014/chart" uri="{C3380CC4-5D6E-409C-BE32-E72D297353CC}">
              <c16:uniqueId val="{00000002-6B6D-43ED-A932-51E40C5EF513}"/>
            </c:ext>
          </c:extLst>
        </c:ser>
        <c:dLbls>
          <c:showLegendKey val="0"/>
          <c:showVal val="0"/>
          <c:showCatName val="0"/>
          <c:showSerName val="0"/>
          <c:showPercent val="0"/>
          <c:showBubbleSize val="0"/>
        </c:dLbls>
        <c:gapWidth val="150"/>
        <c:axId val="436918088"/>
        <c:axId val="436920440"/>
      </c:barChart>
      <c:catAx>
        <c:axId val="4369180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6920440"/>
        <c:crosses val="autoZero"/>
        <c:auto val="1"/>
        <c:lblAlgn val="ctr"/>
        <c:lblOffset val="100"/>
        <c:tickLblSkip val="1"/>
        <c:tickMarkSkip val="1"/>
        <c:noMultiLvlLbl val="0"/>
      </c:catAx>
      <c:valAx>
        <c:axId val="436920440"/>
        <c:scaling>
          <c:orientation val="minMax"/>
          <c:max val="20"/>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6918088"/>
        <c:crosses val="autoZero"/>
        <c:crossBetween val="between"/>
        <c:majorUnit val="5"/>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食事を１人で食べる子どもの割合（朝食、中学２年生）</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7996168981481482"/>
          <c:h val="0.79351132478632469"/>
        </c:manualLayout>
      </c:layout>
      <c:barChart>
        <c:barDir val="col"/>
        <c:grouping val="clustered"/>
        <c:varyColors val="0"/>
        <c:ser>
          <c:idx val="0"/>
          <c:order val="0"/>
          <c:spPr>
            <a:solidFill>
              <a:srgbClr val="92D050"/>
            </a:solidFill>
            <a:ln w="25400">
              <a:noFill/>
            </a:ln>
            <a:effectLst/>
            <a:scene3d>
              <a:camera prst="orthographicFront"/>
              <a:lightRig rig="threePt" dir="t"/>
            </a:scene3d>
            <a:sp3d>
              <a:bevelT/>
            </a:sp3d>
          </c:spPr>
          <c:invertIfNegative val="0"/>
          <c:dPt>
            <c:idx val="2"/>
            <c:invertIfNegative val="0"/>
            <c:bubble3D val="0"/>
            <c:spPr>
              <a:solidFill>
                <a:srgbClr val="92D050"/>
              </a:solidFill>
              <a:ln w="25400">
                <a:solidFill>
                  <a:srgbClr val="92D050"/>
                </a:solidFill>
              </a:ln>
              <a:effectLst/>
              <a:scene3d>
                <a:camera prst="orthographicFront"/>
                <a:lightRig rig="threePt" dir="t"/>
              </a:scene3d>
              <a:sp3d>
                <a:bevelT/>
              </a:sp3d>
            </c:spPr>
            <c:extLst>
              <c:ext xmlns:c16="http://schemas.microsoft.com/office/drawing/2014/chart" uri="{C3380CC4-5D6E-409C-BE32-E72D297353CC}">
                <c16:uniqueId val="{00000001-861C-4194-B772-7D0E60B2E14F}"/>
              </c:ext>
            </c:extLst>
          </c:dPt>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'孤食（朝食、中）'!$G$4:$I$4</c:f>
              <c:strCache>
                <c:ptCount val="3"/>
                <c:pt idx="0">
                  <c:v>平成22年度</c:v>
                </c:pt>
                <c:pt idx="1">
                  <c:v>平成26年度</c:v>
                </c:pt>
                <c:pt idx="2">
                  <c:v>令和3年度</c:v>
                </c:pt>
              </c:strCache>
            </c:strRef>
          </c:cat>
          <c:val>
            <c:numRef>
              <c:f>'孤食（朝食、中）'!$G$5:$I$5</c:f>
              <c:numCache>
                <c:formatCode>General</c:formatCode>
                <c:ptCount val="3"/>
                <c:pt idx="0">
                  <c:v>33.700000000000003</c:v>
                </c:pt>
                <c:pt idx="1">
                  <c:v>31.9</c:v>
                </c:pt>
                <c:pt idx="2">
                  <c:v>28.8</c:v>
                </c:pt>
              </c:numCache>
            </c:numRef>
          </c:val>
          <c:extLst>
            <c:ext xmlns:c16="http://schemas.microsoft.com/office/drawing/2014/chart" uri="{C3380CC4-5D6E-409C-BE32-E72D297353CC}">
              <c16:uniqueId val="{00000002-560C-43B2-806E-5FE0D3F47F13}"/>
            </c:ext>
          </c:extLst>
        </c:ser>
        <c:dLbls>
          <c:showLegendKey val="0"/>
          <c:showVal val="0"/>
          <c:showCatName val="0"/>
          <c:showSerName val="0"/>
          <c:showPercent val="0"/>
          <c:showBubbleSize val="0"/>
        </c:dLbls>
        <c:gapWidth val="150"/>
        <c:axId val="435672040"/>
        <c:axId val="435674000"/>
      </c:barChart>
      <c:catAx>
        <c:axId val="4356720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4000"/>
        <c:crosses val="autoZero"/>
        <c:auto val="1"/>
        <c:lblAlgn val="ctr"/>
        <c:lblOffset val="100"/>
        <c:tickLblSkip val="1"/>
        <c:tickMarkSkip val="1"/>
        <c:noMultiLvlLbl val="0"/>
      </c:catAx>
      <c:valAx>
        <c:axId val="435674000"/>
        <c:scaling>
          <c:orientation val="minMax"/>
          <c:min val="0"/>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435672040"/>
        <c:crosses val="autoZero"/>
        <c:crossBetween val="between"/>
        <c:maj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1</xdr:rowOff>
    </xdr:from>
    <xdr:to>
      <xdr:col>9</xdr:col>
      <xdr:colOff>0</xdr:colOff>
      <xdr:row>33</xdr:row>
      <xdr:rowOff>30481</xdr:rowOff>
    </xdr:to>
    <xdr:graphicFrame macro="">
      <xdr:nvGraphicFramePr>
        <xdr:cNvPr id="2"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0.01139</cdr:x>
      <cdr:y>0.00426</cdr:y>
    </cdr:from>
    <cdr:to>
      <cdr:x>0.07864</cdr:x>
      <cdr:y>0.06571</cdr:y>
    </cdr:to>
    <cdr:sp macro="" textlink="">
      <cdr:nvSpPr>
        <cdr:cNvPr id="2" name="正方形/長方形 1"/>
        <cdr:cNvSpPr/>
      </cdr:nvSpPr>
      <cdr:spPr>
        <a:xfrm xmlns:a="http://schemas.openxmlformats.org/drawingml/2006/main">
          <a:off x="98423" y="19937"/>
          <a:ext cx="580985" cy="293295"/>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(g)</a:t>
          </a:r>
          <a:endParaRPr kumimoji="1" lang="ja-JP" altLang="en-US" sz="1400">
            <a:solidFill>
              <a:sysClr val="windowText" lastClr="000000"/>
            </a:solidFill>
          </a:endParaRPr>
        </a:p>
      </cdr:txBody>
    </cdr:sp>
  </cdr:relSizeAnchor>
  <cdr:relSizeAnchor xmlns:cdr="http://schemas.openxmlformats.org/drawingml/2006/chartDrawing">
    <cdr:from>
      <cdr:x>0.82064</cdr:x>
      <cdr:y>0.59385</cdr:y>
    </cdr:from>
    <cdr:to>
      <cdr:x>0.94565</cdr:x>
      <cdr:y>0.67243</cdr:y>
    </cdr:to>
    <cdr:sp macro="" textlink="">
      <cdr:nvSpPr>
        <cdr:cNvPr id="3" name="テキスト ボックス 5"/>
        <cdr:cNvSpPr txBox="1"/>
      </cdr:nvSpPr>
      <cdr:spPr bwMode="auto">
        <a:xfrm xmlns:a="http://schemas.openxmlformats.org/drawingml/2006/main">
          <a:off x="7089673" y="2993025"/>
          <a:ext cx="1080000" cy="396000"/>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1800" b="0">
              <a:solidFill>
                <a:sysClr val="windowText" lastClr="000000"/>
              </a:solidFill>
            </a:rPr>
            <a:t>目標：</a:t>
          </a:r>
          <a:r>
            <a:rPr kumimoji="1" lang="en-US" altLang="ja-JP" sz="1800" b="0">
              <a:solidFill>
                <a:sysClr val="windowText" lastClr="000000"/>
              </a:solidFill>
            </a:rPr>
            <a:t>8g</a:t>
          </a:r>
          <a:endParaRPr kumimoji="1" lang="ja-JP" altLang="en-US" sz="1800" b="0">
            <a:solidFill>
              <a:sysClr val="windowText" lastClr="000000"/>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5</xdr:row>
      <xdr:rowOff>171450</xdr:rowOff>
    </xdr:from>
    <xdr:to>
      <xdr:col>6</xdr:col>
      <xdr:colOff>657225</xdr:colOff>
      <xdr:row>35</xdr:row>
      <xdr:rowOff>66675</xdr:rowOff>
    </xdr:to>
    <xdr:graphicFrame macro="">
      <xdr:nvGraphicFramePr>
        <xdr:cNvPr id="2" name="グラフ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(g)</a:t>
          </a:r>
          <a:endParaRPr kumimoji="1" lang="ja-JP" altLang="en-US" sz="1400">
            <a:solidFill>
              <a:sysClr val="windowText" lastClr="000000"/>
            </a:solidFill>
          </a:endParaRPr>
        </a:p>
      </cdr:txBody>
    </cdr:sp>
  </cdr:relSizeAnchor>
  <cdr:relSizeAnchor xmlns:cdr="http://schemas.openxmlformats.org/drawingml/2006/chartDrawing">
    <cdr:from>
      <cdr:x>0.78426</cdr:x>
      <cdr:y>0.16804</cdr:y>
    </cdr:from>
    <cdr:to>
      <cdr:x>0.94632</cdr:x>
      <cdr:y>0.24661</cdr:y>
    </cdr:to>
    <cdr:sp macro="" textlink="">
      <cdr:nvSpPr>
        <cdr:cNvPr id="3" name="テキスト ボックス 5"/>
        <cdr:cNvSpPr txBox="1"/>
      </cdr:nvSpPr>
      <cdr:spPr bwMode="auto">
        <a:xfrm xmlns:a="http://schemas.openxmlformats.org/drawingml/2006/main">
          <a:off x="6150860" y="828781"/>
          <a:ext cx="1271019" cy="387511"/>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350g</a:t>
          </a:r>
          <a:endParaRPr kumimoji="1" lang="ja-JP" altLang="en-US" sz="1800" b="0">
            <a:solidFill>
              <a:sysClr val="windowText" lastClr="000000"/>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5</xdr:row>
      <xdr:rowOff>171450</xdr:rowOff>
    </xdr:from>
    <xdr:to>
      <xdr:col>5</xdr:col>
      <xdr:colOff>2057400</xdr:colOff>
      <xdr:row>35</xdr:row>
      <xdr:rowOff>66675</xdr:rowOff>
    </xdr:to>
    <xdr:graphicFrame macro="">
      <xdr:nvGraphicFramePr>
        <xdr:cNvPr id="2" name="グラフ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0.83391</cdr:x>
      <cdr:y>0.59546</cdr:y>
    </cdr:from>
    <cdr:to>
      <cdr:x>0.97974</cdr:x>
      <cdr:y>0.67403</cdr:y>
    </cdr:to>
    <cdr:sp macro="" textlink="">
      <cdr:nvSpPr>
        <cdr:cNvPr id="3" name="テキスト ボックス 5"/>
        <cdr:cNvSpPr txBox="1"/>
      </cdr:nvSpPr>
      <cdr:spPr bwMode="auto">
        <a:xfrm xmlns:a="http://schemas.openxmlformats.org/drawingml/2006/main">
          <a:off x="6583121" y="2936811"/>
          <a:ext cx="1151229" cy="387511"/>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30</a:t>
          </a:r>
          <a:r>
            <a:rPr kumimoji="1" lang="ja-JP" altLang="en-US" sz="1800" b="0">
              <a:solidFill>
                <a:sysClr val="windowText" lastClr="000000"/>
              </a:solidFill>
            </a:rPr>
            <a: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304800</xdr:colOff>
      <xdr:row>6</xdr:row>
      <xdr:rowOff>0</xdr:rowOff>
    </xdr:from>
    <xdr:to>
      <xdr:col>10</xdr:col>
      <xdr:colOff>904875</xdr:colOff>
      <xdr:row>35</xdr:row>
      <xdr:rowOff>66675</xdr:rowOff>
    </xdr:to>
    <xdr:graphicFrame macro="">
      <xdr:nvGraphicFramePr>
        <xdr:cNvPr id="2" name="グラフ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0.66587</cdr:x>
      <cdr:y>0.16406</cdr:y>
    </cdr:from>
    <cdr:to>
      <cdr:x>0.9367</cdr:x>
      <cdr:y>0.24194</cdr:y>
    </cdr:to>
    <cdr:sp macro="" textlink="">
      <cdr:nvSpPr>
        <cdr:cNvPr id="2" name="TextBox 4"/>
        <cdr:cNvSpPr txBox="1"/>
      </cdr:nvSpPr>
      <cdr:spPr>
        <a:xfrm xmlns:a="http://schemas.openxmlformats.org/drawingml/2006/main">
          <a:off x="5753102" y="826653"/>
          <a:ext cx="2340000" cy="39241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kumimoji="1" lang="ja-JP" altLang="en-US" sz="1800">
              <a:solidFill>
                <a:schemeClr val="tx1"/>
              </a:solidFill>
            </a:rPr>
            <a:t>減少傾向へ</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6</xdr:row>
      <xdr:rowOff>1</xdr:rowOff>
    </xdr:from>
    <xdr:to>
      <xdr:col>10</xdr:col>
      <xdr:colOff>904875</xdr:colOff>
      <xdr:row>32</xdr:row>
      <xdr:rowOff>76201</xdr:rowOff>
    </xdr:to>
    <xdr:graphicFrame macro="">
      <xdr:nvGraphicFramePr>
        <xdr:cNvPr id="2" name="グラフ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0.68241</cdr:x>
      <cdr:y>0.09601</cdr:y>
    </cdr:from>
    <cdr:to>
      <cdr:x>0.95324</cdr:x>
      <cdr:y>0.17389</cdr:y>
    </cdr:to>
    <cdr:sp macro="" textlink="">
      <cdr:nvSpPr>
        <cdr:cNvPr id="2" name="TextBox 4"/>
        <cdr:cNvSpPr txBox="1"/>
      </cdr:nvSpPr>
      <cdr:spPr>
        <a:xfrm xmlns:a="http://schemas.openxmlformats.org/drawingml/2006/main">
          <a:off x="5895442" y="483753"/>
          <a:ext cx="2339748" cy="39241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kumimoji="1" lang="ja-JP" altLang="en-US" sz="1800">
              <a:solidFill>
                <a:schemeClr val="tx1"/>
              </a:solidFill>
            </a:rPr>
            <a:t>減少傾向へ</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0</xdr:colOff>
      <xdr:row>6</xdr:row>
      <xdr:rowOff>1</xdr:rowOff>
    </xdr:from>
    <xdr:to>
      <xdr:col>10</xdr:col>
      <xdr:colOff>904875</xdr:colOff>
      <xdr:row>29</xdr:row>
      <xdr:rowOff>53340</xdr:rowOff>
    </xdr:to>
    <xdr:graphicFrame macro="">
      <xdr:nvGraphicFramePr>
        <xdr:cNvPr id="2" name="グラフ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0.00809</cdr:x>
      <cdr:y>0.00019</cdr:y>
    </cdr:from>
    <cdr:to>
      <cdr:x>0.07534</cdr:x>
      <cdr:y>0.06286</cdr:y>
    </cdr:to>
    <cdr:sp macro="" textlink="">
      <cdr:nvSpPr>
        <cdr:cNvPr id="2" name="正方形/長方形 1"/>
        <cdr:cNvSpPr/>
      </cdr:nvSpPr>
      <cdr:spPr>
        <a:xfrm xmlns:a="http://schemas.openxmlformats.org/drawingml/2006/main">
          <a:off x="69848" y="887"/>
          <a:ext cx="580985" cy="293295"/>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0.80741</cdr:x>
      <cdr:y>0.4695</cdr:y>
    </cdr:from>
    <cdr:to>
      <cdr:x>0.95324</cdr:x>
      <cdr:y>0.54831</cdr:y>
    </cdr:to>
    <cdr:sp macro="" textlink="">
      <cdr:nvSpPr>
        <cdr:cNvPr id="3" name="テキスト ボックス 5"/>
        <cdr:cNvSpPr txBox="1"/>
      </cdr:nvSpPr>
      <cdr:spPr bwMode="auto">
        <a:xfrm xmlns:a="http://schemas.openxmlformats.org/drawingml/2006/main">
          <a:off x="6975356" y="2372429"/>
          <a:ext cx="1259851" cy="396000"/>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28</a:t>
          </a:r>
          <a:r>
            <a:rPr kumimoji="1" lang="ja-JP" altLang="en-US" sz="1800" b="0">
              <a:solidFill>
                <a:sysClr val="windowText" lastClr="000000"/>
              </a:solidFill>
            </a:rPr>
            <a:t>％</a:t>
          </a:r>
        </a:p>
      </cdr:txBody>
    </cdr:sp>
  </cdr:relSizeAnchor>
</c:userShapes>
</file>

<file path=xl/drawings/drawing20.xml><?xml version="1.0" encoding="utf-8"?>
<c:userShapes xmlns:c="http://schemas.openxmlformats.org/drawingml/2006/chart">
  <cdr:relSizeAnchor xmlns:cdr="http://schemas.openxmlformats.org/drawingml/2006/chartDrawing">
    <cdr:from>
      <cdr:x>0.66587</cdr:x>
      <cdr:y>0.16406</cdr:y>
    </cdr:from>
    <cdr:to>
      <cdr:x>0.9367</cdr:x>
      <cdr:y>0.26104</cdr:y>
    </cdr:to>
    <cdr:sp macro="" textlink="">
      <cdr:nvSpPr>
        <cdr:cNvPr id="2" name="TextBox 4"/>
        <cdr:cNvSpPr txBox="1"/>
      </cdr:nvSpPr>
      <cdr:spPr>
        <a:xfrm xmlns:a="http://schemas.openxmlformats.org/drawingml/2006/main">
          <a:off x="5823602" y="622567"/>
          <a:ext cx="2368640" cy="368031"/>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kumimoji="1" lang="ja-JP" altLang="en-US" sz="1800">
              <a:solidFill>
                <a:schemeClr val="tx1"/>
              </a:solidFill>
            </a:rPr>
            <a:t>減少傾向へ</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6</xdr:row>
      <xdr:rowOff>1</xdr:rowOff>
    </xdr:from>
    <xdr:to>
      <xdr:col>10</xdr:col>
      <xdr:colOff>904875</xdr:colOff>
      <xdr:row>30</xdr:row>
      <xdr:rowOff>7620</xdr:rowOff>
    </xdr:to>
    <xdr:graphicFrame macro="">
      <xdr:nvGraphicFramePr>
        <xdr:cNvPr id="2" name="グラフ 3">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0.66587</cdr:x>
      <cdr:y>0.16406</cdr:y>
    </cdr:from>
    <cdr:to>
      <cdr:x>0.9367</cdr:x>
      <cdr:y>0.28166</cdr:y>
    </cdr:to>
    <cdr:sp macro="" textlink="">
      <cdr:nvSpPr>
        <cdr:cNvPr id="2" name="TextBox 4"/>
        <cdr:cNvSpPr txBox="1"/>
      </cdr:nvSpPr>
      <cdr:spPr>
        <a:xfrm xmlns:a="http://schemas.openxmlformats.org/drawingml/2006/main">
          <a:off x="5823602" y="661322"/>
          <a:ext cx="2368640" cy="474057"/>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a:t>
          </a:r>
          <a:r>
            <a:rPr kumimoji="1" lang="ja-JP" altLang="en-US" sz="1800">
              <a:solidFill>
                <a:schemeClr val="tx1"/>
              </a:solidFill>
            </a:rPr>
            <a:t>減少傾向へ</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304800</xdr:colOff>
      <xdr:row>6</xdr:row>
      <xdr:rowOff>0</xdr:rowOff>
    </xdr:from>
    <xdr:to>
      <xdr:col>5</xdr:col>
      <xdr:colOff>495300</xdr:colOff>
      <xdr:row>35</xdr:row>
      <xdr:rowOff>66675</xdr:rowOff>
    </xdr:to>
    <xdr:graphicFrame macro="">
      <xdr:nvGraphicFramePr>
        <xdr:cNvPr id="2" name="グラフ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220980</xdr:colOff>
      <xdr:row>4</xdr:row>
      <xdr:rowOff>487680</xdr:rowOff>
    </xdr:from>
    <xdr:to>
      <xdr:col>11</xdr:col>
      <xdr:colOff>685800</xdr:colOff>
      <xdr:row>4</xdr:row>
      <xdr:rowOff>723900</xdr:rowOff>
    </xdr:to>
    <xdr:sp macro="" textlink="">
      <xdr:nvSpPr>
        <xdr:cNvPr id="3" name="テキスト ボックス 2">
          <a:extLst>
            <a:ext uri="{FF2B5EF4-FFF2-40B4-BE49-F238E27FC236}">
              <a16:creationId xmlns:a16="http://schemas.microsoft.com/office/drawing/2014/main" id="{AAB130E7-E03E-EC4A-4811-112ECA6AAC2F}"/>
            </a:ext>
          </a:extLst>
        </xdr:cNvPr>
        <xdr:cNvSpPr txBox="1"/>
      </xdr:nvSpPr>
      <xdr:spPr>
        <a:xfrm>
          <a:off x="13037820" y="1371600"/>
          <a:ext cx="464820" cy="23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以上</a:t>
          </a:r>
        </a:p>
      </xdr:txBody>
    </xdr:sp>
    <xdr:clientData/>
  </xdr:twoCellAnchor>
  <xdr:twoCellAnchor>
    <xdr:from>
      <xdr:col>5</xdr:col>
      <xdr:colOff>7620</xdr:colOff>
      <xdr:row>10</xdr:row>
      <xdr:rowOff>30480</xdr:rowOff>
    </xdr:from>
    <xdr:to>
      <xdr:col>5</xdr:col>
      <xdr:colOff>510540</xdr:colOff>
      <xdr:row>11</xdr:row>
      <xdr:rowOff>152400</xdr:rowOff>
    </xdr:to>
    <xdr:sp macro="" textlink="">
      <xdr:nvSpPr>
        <xdr:cNvPr id="4" name="テキスト ボックス 3">
          <a:extLst>
            <a:ext uri="{FF2B5EF4-FFF2-40B4-BE49-F238E27FC236}">
              <a16:creationId xmlns:a16="http://schemas.microsoft.com/office/drawing/2014/main" id="{B34F53C0-399D-4F28-86CB-A3D504BED3F9}"/>
            </a:ext>
          </a:extLst>
        </xdr:cNvPr>
        <xdr:cNvSpPr txBox="1"/>
      </xdr:nvSpPr>
      <xdr:spPr>
        <a:xfrm>
          <a:off x="7612380" y="2644140"/>
          <a:ext cx="50292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以上</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200">
              <a:solidFill>
                <a:sysClr val="windowText" lastClr="000000"/>
              </a:solidFill>
            </a:rPr>
            <a:t>（社）</a:t>
          </a:r>
        </a:p>
      </cdr:txBody>
    </cdr:sp>
  </cdr:relSizeAnchor>
  <cdr:relSizeAnchor xmlns:cdr="http://schemas.openxmlformats.org/drawingml/2006/chartDrawing">
    <cdr:from>
      <cdr:x>0.12384</cdr:x>
      <cdr:y>0.11241</cdr:y>
    </cdr:from>
    <cdr:to>
      <cdr:x>0.30964</cdr:x>
      <cdr:y>0.19122</cdr:y>
    </cdr:to>
    <cdr:sp macro="" textlink="">
      <cdr:nvSpPr>
        <cdr:cNvPr id="3" name="テキスト ボックス 5"/>
        <cdr:cNvSpPr txBox="1"/>
      </cdr:nvSpPr>
      <cdr:spPr bwMode="auto">
        <a:xfrm xmlns:a="http://schemas.openxmlformats.org/drawingml/2006/main">
          <a:off x="969140" y="553983"/>
          <a:ext cx="1454020" cy="388394"/>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100</a:t>
          </a:r>
          <a:r>
            <a:rPr kumimoji="1" lang="ja-JP" altLang="en-US" sz="1800" b="0">
              <a:solidFill>
                <a:sysClr val="windowText" lastClr="000000"/>
              </a:solidFill>
            </a:rPr>
            <a:t>社</a:t>
          </a: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7620</xdr:colOff>
      <xdr:row>35</xdr:row>
      <xdr:rowOff>66675</xdr:rowOff>
    </xdr:to>
    <xdr:graphicFrame macro="">
      <xdr:nvGraphicFramePr>
        <xdr:cNvPr id="2" name="グラフ 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0.71665</cdr:x>
      <cdr:y>0.14009</cdr:y>
    </cdr:from>
    <cdr:to>
      <cdr:x>0.98973</cdr:x>
      <cdr:y>0.21972</cdr:y>
    </cdr:to>
    <cdr:sp macro="" textlink="">
      <cdr:nvSpPr>
        <cdr:cNvPr id="2" name="TextBox 4"/>
        <cdr:cNvSpPr txBox="1"/>
      </cdr:nvSpPr>
      <cdr:spPr>
        <a:xfrm xmlns:a="http://schemas.openxmlformats.org/drawingml/2006/main">
          <a:off x="5848595" y="690396"/>
          <a:ext cx="2228605" cy="39241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30,000</a:t>
          </a:r>
          <a:r>
            <a:rPr kumimoji="1" lang="ja-JP" altLang="en-US" sz="1800">
              <a:solidFill>
                <a:schemeClr val="tx1"/>
              </a:solidFill>
            </a:rPr>
            <a:t>店舗</a:t>
          </a:r>
        </a:p>
      </cdr:txBody>
    </cdr:sp>
  </cdr:relSizeAnchor>
  <cdr:relSizeAnchor xmlns:cdr="http://schemas.openxmlformats.org/drawingml/2006/chartDrawing">
    <cdr:from>
      <cdr:x>0</cdr:x>
      <cdr:y>0.01939</cdr:y>
    </cdr:from>
    <cdr:to>
      <cdr:x>0.10033</cdr:x>
      <cdr:y>0.08691</cdr:y>
    </cdr:to>
    <cdr:sp macro="" textlink="">
      <cdr:nvSpPr>
        <cdr:cNvPr id="3" name="正方形/長方形 2"/>
        <cdr:cNvSpPr/>
      </cdr:nvSpPr>
      <cdr:spPr>
        <a:xfrm xmlns:a="http://schemas.openxmlformats.org/drawingml/2006/main">
          <a:off x="0" y="90750"/>
          <a:ext cx="866775" cy="315994"/>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ja-JP" altLang="en-US" sz="1200">
              <a:solidFill>
                <a:sysClr val="windowText" lastClr="000000"/>
              </a:solidFill>
            </a:rPr>
            <a:t>（店舗）</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304799</xdr:colOff>
      <xdr:row>6</xdr:row>
      <xdr:rowOff>0</xdr:rowOff>
    </xdr:from>
    <xdr:to>
      <xdr:col>6</xdr:col>
      <xdr:colOff>9524</xdr:colOff>
      <xdr:row>35</xdr:row>
      <xdr:rowOff>66675</xdr:rowOff>
    </xdr:to>
    <xdr:graphicFrame macro="">
      <xdr:nvGraphicFramePr>
        <xdr:cNvPr id="2" name="グラフ 2">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0.80521</cdr:x>
      <cdr:y>0.23748</cdr:y>
    </cdr:from>
    <cdr:to>
      <cdr:x>0.98161</cdr:x>
      <cdr:y>0.3158</cdr:y>
    </cdr:to>
    <cdr:sp macro="" textlink="">
      <cdr:nvSpPr>
        <cdr:cNvPr id="3" name="テキスト ボックス 5"/>
        <cdr:cNvSpPr txBox="1"/>
      </cdr:nvSpPr>
      <cdr:spPr bwMode="auto">
        <a:xfrm xmlns:a="http://schemas.openxmlformats.org/drawingml/2006/main">
          <a:off x="6088149" y="1170357"/>
          <a:ext cx="1333732" cy="385980"/>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80</a:t>
          </a:r>
          <a:r>
            <a:rPr kumimoji="1" lang="ja-JP" altLang="en-US" sz="1800" b="0">
              <a:solidFill>
                <a:sysClr val="windowText" lastClr="000000"/>
              </a:solidFill>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6</xdr:row>
      <xdr:rowOff>1</xdr:rowOff>
    </xdr:from>
    <xdr:to>
      <xdr:col>9</xdr:col>
      <xdr:colOff>0</xdr:colOff>
      <xdr:row>33</xdr:row>
      <xdr:rowOff>53341</xdr:rowOff>
    </xdr:to>
    <xdr:graphicFrame macro="">
      <xdr:nvGraphicFramePr>
        <xdr:cNvPr id="2" name="グラフ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0.8263</cdr:x>
      <cdr:y>0.5755</cdr:y>
    </cdr:from>
    <cdr:to>
      <cdr:x>0.97213</cdr:x>
      <cdr:y>0.65407</cdr:y>
    </cdr:to>
    <cdr:sp macro="" textlink="">
      <cdr:nvSpPr>
        <cdr:cNvPr id="3" name="テキスト ボックス 5"/>
        <cdr:cNvSpPr txBox="1"/>
      </cdr:nvSpPr>
      <cdr:spPr bwMode="auto">
        <a:xfrm xmlns:a="http://schemas.openxmlformats.org/drawingml/2006/main">
          <a:off x="7064559" y="2635573"/>
          <a:ext cx="1246794" cy="359821"/>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19</a:t>
          </a:r>
          <a:r>
            <a:rPr kumimoji="1" lang="ja-JP" altLang="en-US" sz="1800" b="0">
              <a:solidFill>
                <a:sysClr val="windowText" lastClr="000000"/>
              </a:solidFill>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6</xdr:row>
      <xdr:rowOff>1</xdr:rowOff>
    </xdr:from>
    <xdr:to>
      <xdr:col>8</xdr:col>
      <xdr:colOff>866775</xdr:colOff>
      <xdr:row>32</xdr:row>
      <xdr:rowOff>45720</xdr:rowOff>
    </xdr:to>
    <xdr:graphicFrame macro="">
      <xdr:nvGraphicFramePr>
        <xdr:cNvPr id="2" name="グラフ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0.82922</cdr:x>
      <cdr:y>0.59445</cdr:y>
    </cdr:from>
    <cdr:to>
      <cdr:x>0.97505</cdr:x>
      <cdr:y>0.67326</cdr:y>
    </cdr:to>
    <cdr:sp macro="" textlink="">
      <cdr:nvSpPr>
        <cdr:cNvPr id="3" name="テキスト ボックス 5"/>
        <cdr:cNvSpPr txBox="1"/>
      </cdr:nvSpPr>
      <cdr:spPr bwMode="auto">
        <a:xfrm xmlns:a="http://schemas.openxmlformats.org/drawingml/2006/main">
          <a:off x="6765713" y="2618150"/>
          <a:ext cx="1189843" cy="347108"/>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20</a:t>
          </a:r>
          <a:r>
            <a:rPr kumimoji="1" lang="ja-JP" altLang="en-US" sz="1800" b="0">
              <a:solidFill>
                <a:sysClr val="windowText" lastClr="000000"/>
              </a:solidFill>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304799</xdr:colOff>
      <xdr:row>6</xdr:row>
      <xdr:rowOff>0</xdr:rowOff>
    </xdr:from>
    <xdr:to>
      <xdr:col>8</xdr:col>
      <xdr:colOff>276225</xdr:colOff>
      <xdr:row>41</xdr:row>
      <xdr:rowOff>95250</xdr:rowOff>
    </xdr:to>
    <xdr:graphicFrame macro="">
      <xdr:nvGraphicFramePr>
        <xdr:cNvPr id="2" name="グラフ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0.00588</cdr:x>
      <cdr:y>0.00426</cdr:y>
    </cdr:from>
    <cdr:to>
      <cdr:x>0.07313</cdr:x>
      <cdr:y>0.06693</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0.80631</cdr:x>
      <cdr:y>0.14101</cdr:y>
    </cdr:from>
    <cdr:to>
      <cdr:x>0.95214</cdr:x>
      <cdr:y>0.21958</cdr:y>
    </cdr:to>
    <cdr:sp macro="" textlink="">
      <cdr:nvSpPr>
        <cdr:cNvPr id="3" name="テキスト ボックス 5"/>
        <cdr:cNvSpPr txBox="1"/>
      </cdr:nvSpPr>
      <cdr:spPr bwMode="auto">
        <a:xfrm xmlns:a="http://schemas.openxmlformats.org/drawingml/2006/main">
          <a:off x="6965853" y="710690"/>
          <a:ext cx="1259851" cy="396000"/>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80</a:t>
          </a:r>
          <a:r>
            <a:rPr kumimoji="1" lang="ja-JP" altLang="en-US" sz="1800" b="0">
              <a:solidFill>
                <a:sysClr val="windowText" lastClr="000000"/>
              </a:solidFill>
            </a:rPr>
            <a:t>％</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704850</xdr:colOff>
      <xdr:row>35</xdr:row>
      <xdr:rowOff>66675</xdr:rowOff>
    </xdr:to>
    <xdr:graphicFrame macro="">
      <xdr:nvGraphicFramePr>
        <xdr:cNvPr id="2" name="グラフ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6"/>
  <sheetViews>
    <sheetView topLeftCell="E4" zoomScaleNormal="85" workbookViewId="0">
      <selection activeCell="J31" sqref="J31"/>
    </sheetView>
  </sheetViews>
  <sheetFormatPr defaultColWidth="13" defaultRowHeight="13.2" x14ac:dyDescent="0.2"/>
  <cols>
    <col min="1" max="1" width="4" style="1" customWidth="1"/>
    <col min="2" max="2" width="9.6640625" style="1" customWidth="1"/>
    <col min="3" max="3" width="16" style="1" customWidth="1"/>
    <col min="4" max="4" width="40.6640625" style="1" customWidth="1"/>
    <col min="5" max="5" width="16.109375" style="1" bestFit="1" customWidth="1"/>
    <col min="6" max="6" width="12.6640625" style="1" bestFit="1" customWidth="1"/>
    <col min="7" max="7" width="5.33203125" style="1" bestFit="1" customWidth="1"/>
    <col min="8" max="17" width="12.6640625" style="1" bestFit="1" customWidth="1"/>
    <col min="18" max="18" width="12.6640625" style="1" customWidth="1"/>
    <col min="19" max="19" width="14.6640625" style="1" bestFit="1" customWidth="1"/>
    <col min="20" max="20" width="25" style="1" bestFit="1" customWidth="1"/>
    <col min="21" max="257" width="13" style="1"/>
    <col min="258" max="258" width="4" style="1" customWidth="1"/>
    <col min="259" max="259" width="9.6640625" style="1" customWidth="1"/>
    <col min="260" max="260" width="16" style="1" customWidth="1"/>
    <col min="261" max="261" width="75.109375" style="1" bestFit="1" customWidth="1"/>
    <col min="262" max="262" width="16.109375" style="1" bestFit="1" customWidth="1"/>
    <col min="263" max="263" width="12.6640625" style="1" bestFit="1" customWidth="1"/>
    <col min="264" max="264" width="5.33203125" style="1" bestFit="1" customWidth="1"/>
    <col min="265" max="273" width="12.6640625" style="1" bestFit="1" customWidth="1"/>
    <col min="274" max="274" width="12.6640625" style="1" customWidth="1"/>
    <col min="275" max="275" width="14.6640625" style="1" bestFit="1" customWidth="1"/>
    <col min="276" max="276" width="25" style="1" bestFit="1" customWidth="1"/>
    <col min="277" max="513" width="13" style="1"/>
    <col min="514" max="514" width="4" style="1" customWidth="1"/>
    <col min="515" max="515" width="9.6640625" style="1" customWidth="1"/>
    <col min="516" max="516" width="16" style="1" customWidth="1"/>
    <col min="517" max="517" width="75.109375" style="1" bestFit="1" customWidth="1"/>
    <col min="518" max="518" width="16.109375" style="1" bestFit="1" customWidth="1"/>
    <col min="519" max="519" width="12.6640625" style="1" bestFit="1" customWidth="1"/>
    <col min="520" max="520" width="5.33203125" style="1" bestFit="1" customWidth="1"/>
    <col min="521" max="529" width="12.6640625" style="1" bestFit="1" customWidth="1"/>
    <col min="530" max="530" width="12.6640625" style="1" customWidth="1"/>
    <col min="531" max="531" width="14.6640625" style="1" bestFit="1" customWidth="1"/>
    <col min="532" max="532" width="25" style="1" bestFit="1" customWidth="1"/>
    <col min="533" max="769" width="13" style="1"/>
    <col min="770" max="770" width="4" style="1" customWidth="1"/>
    <col min="771" max="771" width="9.6640625" style="1" customWidth="1"/>
    <col min="772" max="772" width="16" style="1" customWidth="1"/>
    <col min="773" max="773" width="75.109375" style="1" bestFit="1" customWidth="1"/>
    <col min="774" max="774" width="16.109375" style="1" bestFit="1" customWidth="1"/>
    <col min="775" max="775" width="12.6640625" style="1" bestFit="1" customWidth="1"/>
    <col min="776" max="776" width="5.33203125" style="1" bestFit="1" customWidth="1"/>
    <col min="777" max="785" width="12.6640625" style="1" bestFit="1" customWidth="1"/>
    <col min="786" max="786" width="12.6640625" style="1" customWidth="1"/>
    <col min="787" max="787" width="14.6640625" style="1" bestFit="1" customWidth="1"/>
    <col min="788" max="788" width="25" style="1" bestFit="1" customWidth="1"/>
    <col min="789" max="1025" width="13" style="1"/>
    <col min="1026" max="1026" width="4" style="1" customWidth="1"/>
    <col min="1027" max="1027" width="9.6640625" style="1" customWidth="1"/>
    <col min="1028" max="1028" width="16" style="1" customWidth="1"/>
    <col min="1029" max="1029" width="75.109375" style="1" bestFit="1" customWidth="1"/>
    <col min="1030" max="1030" width="16.109375" style="1" bestFit="1" customWidth="1"/>
    <col min="1031" max="1031" width="12.6640625" style="1" bestFit="1" customWidth="1"/>
    <col min="1032" max="1032" width="5.33203125" style="1" bestFit="1" customWidth="1"/>
    <col min="1033" max="1041" width="12.6640625" style="1" bestFit="1" customWidth="1"/>
    <col min="1042" max="1042" width="12.6640625" style="1" customWidth="1"/>
    <col min="1043" max="1043" width="14.6640625" style="1" bestFit="1" customWidth="1"/>
    <col min="1044" max="1044" width="25" style="1" bestFit="1" customWidth="1"/>
    <col min="1045" max="1281" width="13" style="1"/>
    <col min="1282" max="1282" width="4" style="1" customWidth="1"/>
    <col min="1283" max="1283" width="9.6640625" style="1" customWidth="1"/>
    <col min="1284" max="1284" width="16" style="1" customWidth="1"/>
    <col min="1285" max="1285" width="75.109375" style="1" bestFit="1" customWidth="1"/>
    <col min="1286" max="1286" width="16.109375" style="1" bestFit="1" customWidth="1"/>
    <col min="1287" max="1287" width="12.6640625" style="1" bestFit="1" customWidth="1"/>
    <col min="1288" max="1288" width="5.33203125" style="1" bestFit="1" customWidth="1"/>
    <col min="1289" max="1297" width="12.6640625" style="1" bestFit="1" customWidth="1"/>
    <col min="1298" max="1298" width="12.6640625" style="1" customWidth="1"/>
    <col min="1299" max="1299" width="14.6640625" style="1" bestFit="1" customWidth="1"/>
    <col min="1300" max="1300" width="25" style="1" bestFit="1" customWidth="1"/>
    <col min="1301" max="1537" width="13" style="1"/>
    <col min="1538" max="1538" width="4" style="1" customWidth="1"/>
    <col min="1539" max="1539" width="9.6640625" style="1" customWidth="1"/>
    <col min="1540" max="1540" width="16" style="1" customWidth="1"/>
    <col min="1541" max="1541" width="75.109375" style="1" bestFit="1" customWidth="1"/>
    <col min="1542" max="1542" width="16.109375" style="1" bestFit="1" customWidth="1"/>
    <col min="1543" max="1543" width="12.6640625" style="1" bestFit="1" customWidth="1"/>
    <col min="1544" max="1544" width="5.33203125" style="1" bestFit="1" customWidth="1"/>
    <col min="1545" max="1553" width="12.6640625" style="1" bestFit="1" customWidth="1"/>
    <col min="1554" max="1554" width="12.6640625" style="1" customWidth="1"/>
    <col min="1555" max="1555" width="14.6640625" style="1" bestFit="1" customWidth="1"/>
    <col min="1556" max="1556" width="25" style="1" bestFit="1" customWidth="1"/>
    <col min="1557" max="1793" width="13" style="1"/>
    <col min="1794" max="1794" width="4" style="1" customWidth="1"/>
    <col min="1795" max="1795" width="9.6640625" style="1" customWidth="1"/>
    <col min="1796" max="1796" width="16" style="1" customWidth="1"/>
    <col min="1797" max="1797" width="75.109375" style="1" bestFit="1" customWidth="1"/>
    <col min="1798" max="1798" width="16.109375" style="1" bestFit="1" customWidth="1"/>
    <col min="1799" max="1799" width="12.6640625" style="1" bestFit="1" customWidth="1"/>
    <col min="1800" max="1800" width="5.33203125" style="1" bestFit="1" customWidth="1"/>
    <col min="1801" max="1809" width="12.6640625" style="1" bestFit="1" customWidth="1"/>
    <col min="1810" max="1810" width="12.6640625" style="1" customWidth="1"/>
    <col min="1811" max="1811" width="14.6640625" style="1" bestFit="1" customWidth="1"/>
    <col min="1812" max="1812" width="25" style="1" bestFit="1" customWidth="1"/>
    <col min="1813" max="2049" width="13" style="1"/>
    <col min="2050" max="2050" width="4" style="1" customWidth="1"/>
    <col min="2051" max="2051" width="9.6640625" style="1" customWidth="1"/>
    <col min="2052" max="2052" width="16" style="1" customWidth="1"/>
    <col min="2053" max="2053" width="75.109375" style="1" bestFit="1" customWidth="1"/>
    <col min="2054" max="2054" width="16.109375" style="1" bestFit="1" customWidth="1"/>
    <col min="2055" max="2055" width="12.6640625" style="1" bestFit="1" customWidth="1"/>
    <col min="2056" max="2056" width="5.33203125" style="1" bestFit="1" customWidth="1"/>
    <col min="2057" max="2065" width="12.6640625" style="1" bestFit="1" customWidth="1"/>
    <col min="2066" max="2066" width="12.6640625" style="1" customWidth="1"/>
    <col min="2067" max="2067" width="14.6640625" style="1" bestFit="1" customWidth="1"/>
    <col min="2068" max="2068" width="25" style="1" bestFit="1" customWidth="1"/>
    <col min="2069" max="2305" width="13" style="1"/>
    <col min="2306" max="2306" width="4" style="1" customWidth="1"/>
    <col min="2307" max="2307" width="9.6640625" style="1" customWidth="1"/>
    <col min="2308" max="2308" width="16" style="1" customWidth="1"/>
    <col min="2309" max="2309" width="75.109375" style="1" bestFit="1" customWidth="1"/>
    <col min="2310" max="2310" width="16.109375" style="1" bestFit="1" customWidth="1"/>
    <col min="2311" max="2311" width="12.6640625" style="1" bestFit="1" customWidth="1"/>
    <col min="2312" max="2312" width="5.33203125" style="1" bestFit="1" customWidth="1"/>
    <col min="2313" max="2321" width="12.6640625" style="1" bestFit="1" customWidth="1"/>
    <col min="2322" max="2322" width="12.6640625" style="1" customWidth="1"/>
    <col min="2323" max="2323" width="14.6640625" style="1" bestFit="1" customWidth="1"/>
    <col min="2324" max="2324" width="25" style="1" bestFit="1" customWidth="1"/>
    <col min="2325" max="2561" width="13" style="1"/>
    <col min="2562" max="2562" width="4" style="1" customWidth="1"/>
    <col min="2563" max="2563" width="9.6640625" style="1" customWidth="1"/>
    <col min="2564" max="2564" width="16" style="1" customWidth="1"/>
    <col min="2565" max="2565" width="75.109375" style="1" bestFit="1" customWidth="1"/>
    <col min="2566" max="2566" width="16.109375" style="1" bestFit="1" customWidth="1"/>
    <col min="2567" max="2567" width="12.6640625" style="1" bestFit="1" customWidth="1"/>
    <col min="2568" max="2568" width="5.33203125" style="1" bestFit="1" customWidth="1"/>
    <col min="2569" max="2577" width="12.6640625" style="1" bestFit="1" customWidth="1"/>
    <col min="2578" max="2578" width="12.6640625" style="1" customWidth="1"/>
    <col min="2579" max="2579" width="14.6640625" style="1" bestFit="1" customWidth="1"/>
    <col min="2580" max="2580" width="25" style="1" bestFit="1" customWidth="1"/>
    <col min="2581" max="2817" width="13" style="1"/>
    <col min="2818" max="2818" width="4" style="1" customWidth="1"/>
    <col min="2819" max="2819" width="9.6640625" style="1" customWidth="1"/>
    <col min="2820" max="2820" width="16" style="1" customWidth="1"/>
    <col min="2821" max="2821" width="75.109375" style="1" bestFit="1" customWidth="1"/>
    <col min="2822" max="2822" width="16.109375" style="1" bestFit="1" customWidth="1"/>
    <col min="2823" max="2823" width="12.6640625" style="1" bestFit="1" customWidth="1"/>
    <col min="2824" max="2824" width="5.33203125" style="1" bestFit="1" customWidth="1"/>
    <col min="2825" max="2833" width="12.6640625" style="1" bestFit="1" customWidth="1"/>
    <col min="2834" max="2834" width="12.6640625" style="1" customWidth="1"/>
    <col min="2835" max="2835" width="14.6640625" style="1" bestFit="1" customWidth="1"/>
    <col min="2836" max="2836" width="25" style="1" bestFit="1" customWidth="1"/>
    <col min="2837" max="3073" width="13" style="1"/>
    <col min="3074" max="3074" width="4" style="1" customWidth="1"/>
    <col min="3075" max="3075" width="9.6640625" style="1" customWidth="1"/>
    <col min="3076" max="3076" width="16" style="1" customWidth="1"/>
    <col min="3077" max="3077" width="75.109375" style="1" bestFit="1" customWidth="1"/>
    <col min="3078" max="3078" width="16.109375" style="1" bestFit="1" customWidth="1"/>
    <col min="3079" max="3079" width="12.6640625" style="1" bestFit="1" customWidth="1"/>
    <col min="3080" max="3080" width="5.33203125" style="1" bestFit="1" customWidth="1"/>
    <col min="3081" max="3089" width="12.6640625" style="1" bestFit="1" customWidth="1"/>
    <col min="3090" max="3090" width="12.6640625" style="1" customWidth="1"/>
    <col min="3091" max="3091" width="14.6640625" style="1" bestFit="1" customWidth="1"/>
    <col min="3092" max="3092" width="25" style="1" bestFit="1" customWidth="1"/>
    <col min="3093" max="3329" width="13" style="1"/>
    <col min="3330" max="3330" width="4" style="1" customWidth="1"/>
    <col min="3331" max="3331" width="9.6640625" style="1" customWidth="1"/>
    <col min="3332" max="3332" width="16" style="1" customWidth="1"/>
    <col min="3333" max="3333" width="75.109375" style="1" bestFit="1" customWidth="1"/>
    <col min="3334" max="3334" width="16.109375" style="1" bestFit="1" customWidth="1"/>
    <col min="3335" max="3335" width="12.6640625" style="1" bestFit="1" customWidth="1"/>
    <col min="3336" max="3336" width="5.33203125" style="1" bestFit="1" customWidth="1"/>
    <col min="3337" max="3345" width="12.6640625" style="1" bestFit="1" customWidth="1"/>
    <col min="3346" max="3346" width="12.6640625" style="1" customWidth="1"/>
    <col min="3347" max="3347" width="14.6640625" style="1" bestFit="1" customWidth="1"/>
    <col min="3348" max="3348" width="25" style="1" bestFit="1" customWidth="1"/>
    <col min="3349" max="3585" width="13" style="1"/>
    <col min="3586" max="3586" width="4" style="1" customWidth="1"/>
    <col min="3587" max="3587" width="9.6640625" style="1" customWidth="1"/>
    <col min="3588" max="3588" width="16" style="1" customWidth="1"/>
    <col min="3589" max="3589" width="75.109375" style="1" bestFit="1" customWidth="1"/>
    <col min="3590" max="3590" width="16.109375" style="1" bestFit="1" customWidth="1"/>
    <col min="3591" max="3591" width="12.6640625" style="1" bestFit="1" customWidth="1"/>
    <col min="3592" max="3592" width="5.33203125" style="1" bestFit="1" customWidth="1"/>
    <col min="3593" max="3601" width="12.6640625" style="1" bestFit="1" customWidth="1"/>
    <col min="3602" max="3602" width="12.6640625" style="1" customWidth="1"/>
    <col min="3603" max="3603" width="14.6640625" style="1" bestFit="1" customWidth="1"/>
    <col min="3604" max="3604" width="25" style="1" bestFit="1" customWidth="1"/>
    <col min="3605" max="3841" width="13" style="1"/>
    <col min="3842" max="3842" width="4" style="1" customWidth="1"/>
    <col min="3843" max="3843" width="9.6640625" style="1" customWidth="1"/>
    <col min="3844" max="3844" width="16" style="1" customWidth="1"/>
    <col min="3845" max="3845" width="75.109375" style="1" bestFit="1" customWidth="1"/>
    <col min="3846" max="3846" width="16.109375" style="1" bestFit="1" customWidth="1"/>
    <col min="3847" max="3847" width="12.6640625" style="1" bestFit="1" customWidth="1"/>
    <col min="3848" max="3848" width="5.33203125" style="1" bestFit="1" customWidth="1"/>
    <col min="3849" max="3857" width="12.6640625" style="1" bestFit="1" customWidth="1"/>
    <col min="3858" max="3858" width="12.6640625" style="1" customWidth="1"/>
    <col min="3859" max="3859" width="14.6640625" style="1" bestFit="1" customWidth="1"/>
    <col min="3860" max="3860" width="25" style="1" bestFit="1" customWidth="1"/>
    <col min="3861" max="4097" width="13" style="1"/>
    <col min="4098" max="4098" width="4" style="1" customWidth="1"/>
    <col min="4099" max="4099" width="9.6640625" style="1" customWidth="1"/>
    <col min="4100" max="4100" width="16" style="1" customWidth="1"/>
    <col min="4101" max="4101" width="75.109375" style="1" bestFit="1" customWidth="1"/>
    <col min="4102" max="4102" width="16.109375" style="1" bestFit="1" customWidth="1"/>
    <col min="4103" max="4103" width="12.6640625" style="1" bestFit="1" customWidth="1"/>
    <col min="4104" max="4104" width="5.33203125" style="1" bestFit="1" customWidth="1"/>
    <col min="4105" max="4113" width="12.6640625" style="1" bestFit="1" customWidth="1"/>
    <col min="4114" max="4114" width="12.6640625" style="1" customWidth="1"/>
    <col min="4115" max="4115" width="14.6640625" style="1" bestFit="1" customWidth="1"/>
    <col min="4116" max="4116" width="25" style="1" bestFit="1" customWidth="1"/>
    <col min="4117" max="4353" width="13" style="1"/>
    <col min="4354" max="4354" width="4" style="1" customWidth="1"/>
    <col min="4355" max="4355" width="9.6640625" style="1" customWidth="1"/>
    <col min="4356" max="4356" width="16" style="1" customWidth="1"/>
    <col min="4357" max="4357" width="75.109375" style="1" bestFit="1" customWidth="1"/>
    <col min="4358" max="4358" width="16.109375" style="1" bestFit="1" customWidth="1"/>
    <col min="4359" max="4359" width="12.6640625" style="1" bestFit="1" customWidth="1"/>
    <col min="4360" max="4360" width="5.33203125" style="1" bestFit="1" customWidth="1"/>
    <col min="4361" max="4369" width="12.6640625" style="1" bestFit="1" customWidth="1"/>
    <col min="4370" max="4370" width="12.6640625" style="1" customWidth="1"/>
    <col min="4371" max="4371" width="14.6640625" style="1" bestFit="1" customWidth="1"/>
    <col min="4372" max="4372" width="25" style="1" bestFit="1" customWidth="1"/>
    <col min="4373" max="4609" width="13" style="1"/>
    <col min="4610" max="4610" width="4" style="1" customWidth="1"/>
    <col min="4611" max="4611" width="9.6640625" style="1" customWidth="1"/>
    <col min="4612" max="4612" width="16" style="1" customWidth="1"/>
    <col min="4613" max="4613" width="75.109375" style="1" bestFit="1" customWidth="1"/>
    <col min="4614" max="4614" width="16.109375" style="1" bestFit="1" customWidth="1"/>
    <col min="4615" max="4615" width="12.6640625" style="1" bestFit="1" customWidth="1"/>
    <col min="4616" max="4616" width="5.33203125" style="1" bestFit="1" customWidth="1"/>
    <col min="4617" max="4625" width="12.6640625" style="1" bestFit="1" customWidth="1"/>
    <col min="4626" max="4626" width="12.6640625" style="1" customWidth="1"/>
    <col min="4627" max="4627" width="14.6640625" style="1" bestFit="1" customWidth="1"/>
    <col min="4628" max="4628" width="25" style="1" bestFit="1" customWidth="1"/>
    <col min="4629" max="4865" width="13" style="1"/>
    <col min="4866" max="4866" width="4" style="1" customWidth="1"/>
    <col min="4867" max="4867" width="9.6640625" style="1" customWidth="1"/>
    <col min="4868" max="4868" width="16" style="1" customWidth="1"/>
    <col min="4869" max="4869" width="75.109375" style="1" bestFit="1" customWidth="1"/>
    <col min="4870" max="4870" width="16.109375" style="1" bestFit="1" customWidth="1"/>
    <col min="4871" max="4871" width="12.6640625" style="1" bestFit="1" customWidth="1"/>
    <col min="4872" max="4872" width="5.33203125" style="1" bestFit="1" customWidth="1"/>
    <col min="4873" max="4881" width="12.6640625" style="1" bestFit="1" customWidth="1"/>
    <col min="4882" max="4882" width="12.6640625" style="1" customWidth="1"/>
    <col min="4883" max="4883" width="14.6640625" style="1" bestFit="1" customWidth="1"/>
    <col min="4884" max="4884" width="25" style="1" bestFit="1" customWidth="1"/>
    <col min="4885" max="5121" width="13" style="1"/>
    <col min="5122" max="5122" width="4" style="1" customWidth="1"/>
    <col min="5123" max="5123" width="9.6640625" style="1" customWidth="1"/>
    <col min="5124" max="5124" width="16" style="1" customWidth="1"/>
    <col min="5125" max="5125" width="75.109375" style="1" bestFit="1" customWidth="1"/>
    <col min="5126" max="5126" width="16.109375" style="1" bestFit="1" customWidth="1"/>
    <col min="5127" max="5127" width="12.6640625" style="1" bestFit="1" customWidth="1"/>
    <col min="5128" max="5128" width="5.33203125" style="1" bestFit="1" customWidth="1"/>
    <col min="5129" max="5137" width="12.6640625" style="1" bestFit="1" customWidth="1"/>
    <col min="5138" max="5138" width="12.6640625" style="1" customWidth="1"/>
    <col min="5139" max="5139" width="14.6640625" style="1" bestFit="1" customWidth="1"/>
    <col min="5140" max="5140" width="25" style="1" bestFit="1" customWidth="1"/>
    <col min="5141" max="5377" width="13" style="1"/>
    <col min="5378" max="5378" width="4" style="1" customWidth="1"/>
    <col min="5379" max="5379" width="9.6640625" style="1" customWidth="1"/>
    <col min="5380" max="5380" width="16" style="1" customWidth="1"/>
    <col min="5381" max="5381" width="75.109375" style="1" bestFit="1" customWidth="1"/>
    <col min="5382" max="5382" width="16.109375" style="1" bestFit="1" customWidth="1"/>
    <col min="5383" max="5383" width="12.6640625" style="1" bestFit="1" customWidth="1"/>
    <col min="5384" max="5384" width="5.33203125" style="1" bestFit="1" customWidth="1"/>
    <col min="5385" max="5393" width="12.6640625" style="1" bestFit="1" customWidth="1"/>
    <col min="5394" max="5394" width="12.6640625" style="1" customWidth="1"/>
    <col min="5395" max="5395" width="14.6640625" style="1" bestFit="1" customWidth="1"/>
    <col min="5396" max="5396" width="25" style="1" bestFit="1" customWidth="1"/>
    <col min="5397" max="5633" width="13" style="1"/>
    <col min="5634" max="5634" width="4" style="1" customWidth="1"/>
    <col min="5635" max="5635" width="9.6640625" style="1" customWidth="1"/>
    <col min="5636" max="5636" width="16" style="1" customWidth="1"/>
    <col min="5637" max="5637" width="75.109375" style="1" bestFit="1" customWidth="1"/>
    <col min="5638" max="5638" width="16.109375" style="1" bestFit="1" customWidth="1"/>
    <col min="5639" max="5639" width="12.6640625" style="1" bestFit="1" customWidth="1"/>
    <col min="5640" max="5640" width="5.33203125" style="1" bestFit="1" customWidth="1"/>
    <col min="5641" max="5649" width="12.6640625" style="1" bestFit="1" customWidth="1"/>
    <col min="5650" max="5650" width="12.6640625" style="1" customWidth="1"/>
    <col min="5651" max="5651" width="14.6640625" style="1" bestFit="1" customWidth="1"/>
    <col min="5652" max="5652" width="25" style="1" bestFit="1" customWidth="1"/>
    <col min="5653" max="5889" width="13" style="1"/>
    <col min="5890" max="5890" width="4" style="1" customWidth="1"/>
    <col min="5891" max="5891" width="9.6640625" style="1" customWidth="1"/>
    <col min="5892" max="5892" width="16" style="1" customWidth="1"/>
    <col min="5893" max="5893" width="75.109375" style="1" bestFit="1" customWidth="1"/>
    <col min="5894" max="5894" width="16.109375" style="1" bestFit="1" customWidth="1"/>
    <col min="5895" max="5895" width="12.6640625" style="1" bestFit="1" customWidth="1"/>
    <col min="5896" max="5896" width="5.33203125" style="1" bestFit="1" customWidth="1"/>
    <col min="5897" max="5905" width="12.6640625" style="1" bestFit="1" customWidth="1"/>
    <col min="5906" max="5906" width="12.6640625" style="1" customWidth="1"/>
    <col min="5907" max="5907" width="14.6640625" style="1" bestFit="1" customWidth="1"/>
    <col min="5908" max="5908" width="25" style="1" bestFit="1" customWidth="1"/>
    <col min="5909" max="6145" width="13" style="1"/>
    <col min="6146" max="6146" width="4" style="1" customWidth="1"/>
    <col min="6147" max="6147" width="9.6640625" style="1" customWidth="1"/>
    <col min="6148" max="6148" width="16" style="1" customWidth="1"/>
    <col min="6149" max="6149" width="75.109375" style="1" bestFit="1" customWidth="1"/>
    <col min="6150" max="6150" width="16.109375" style="1" bestFit="1" customWidth="1"/>
    <col min="6151" max="6151" width="12.6640625" style="1" bestFit="1" customWidth="1"/>
    <col min="6152" max="6152" width="5.33203125" style="1" bestFit="1" customWidth="1"/>
    <col min="6153" max="6161" width="12.6640625" style="1" bestFit="1" customWidth="1"/>
    <col min="6162" max="6162" width="12.6640625" style="1" customWidth="1"/>
    <col min="6163" max="6163" width="14.6640625" style="1" bestFit="1" customWidth="1"/>
    <col min="6164" max="6164" width="25" style="1" bestFit="1" customWidth="1"/>
    <col min="6165" max="6401" width="13" style="1"/>
    <col min="6402" max="6402" width="4" style="1" customWidth="1"/>
    <col min="6403" max="6403" width="9.6640625" style="1" customWidth="1"/>
    <col min="6404" max="6404" width="16" style="1" customWidth="1"/>
    <col min="6405" max="6405" width="75.109375" style="1" bestFit="1" customWidth="1"/>
    <col min="6406" max="6406" width="16.109375" style="1" bestFit="1" customWidth="1"/>
    <col min="6407" max="6407" width="12.6640625" style="1" bestFit="1" customWidth="1"/>
    <col min="6408" max="6408" width="5.33203125" style="1" bestFit="1" customWidth="1"/>
    <col min="6409" max="6417" width="12.6640625" style="1" bestFit="1" customWidth="1"/>
    <col min="6418" max="6418" width="12.6640625" style="1" customWidth="1"/>
    <col min="6419" max="6419" width="14.6640625" style="1" bestFit="1" customWidth="1"/>
    <col min="6420" max="6420" width="25" style="1" bestFit="1" customWidth="1"/>
    <col min="6421" max="6657" width="13" style="1"/>
    <col min="6658" max="6658" width="4" style="1" customWidth="1"/>
    <col min="6659" max="6659" width="9.6640625" style="1" customWidth="1"/>
    <col min="6660" max="6660" width="16" style="1" customWidth="1"/>
    <col min="6661" max="6661" width="75.109375" style="1" bestFit="1" customWidth="1"/>
    <col min="6662" max="6662" width="16.109375" style="1" bestFit="1" customWidth="1"/>
    <col min="6663" max="6663" width="12.6640625" style="1" bestFit="1" customWidth="1"/>
    <col min="6664" max="6664" width="5.33203125" style="1" bestFit="1" customWidth="1"/>
    <col min="6665" max="6673" width="12.6640625" style="1" bestFit="1" customWidth="1"/>
    <col min="6674" max="6674" width="12.6640625" style="1" customWidth="1"/>
    <col min="6675" max="6675" width="14.6640625" style="1" bestFit="1" customWidth="1"/>
    <col min="6676" max="6676" width="25" style="1" bestFit="1" customWidth="1"/>
    <col min="6677" max="6913" width="13" style="1"/>
    <col min="6914" max="6914" width="4" style="1" customWidth="1"/>
    <col min="6915" max="6915" width="9.6640625" style="1" customWidth="1"/>
    <col min="6916" max="6916" width="16" style="1" customWidth="1"/>
    <col min="6917" max="6917" width="75.109375" style="1" bestFit="1" customWidth="1"/>
    <col min="6918" max="6918" width="16.109375" style="1" bestFit="1" customWidth="1"/>
    <col min="6919" max="6919" width="12.6640625" style="1" bestFit="1" customWidth="1"/>
    <col min="6920" max="6920" width="5.33203125" style="1" bestFit="1" customWidth="1"/>
    <col min="6921" max="6929" width="12.6640625" style="1" bestFit="1" customWidth="1"/>
    <col min="6930" max="6930" width="12.6640625" style="1" customWidth="1"/>
    <col min="6931" max="6931" width="14.6640625" style="1" bestFit="1" customWidth="1"/>
    <col min="6932" max="6932" width="25" style="1" bestFit="1" customWidth="1"/>
    <col min="6933" max="7169" width="13" style="1"/>
    <col min="7170" max="7170" width="4" style="1" customWidth="1"/>
    <col min="7171" max="7171" width="9.6640625" style="1" customWidth="1"/>
    <col min="7172" max="7172" width="16" style="1" customWidth="1"/>
    <col min="7173" max="7173" width="75.109375" style="1" bestFit="1" customWidth="1"/>
    <col min="7174" max="7174" width="16.109375" style="1" bestFit="1" customWidth="1"/>
    <col min="7175" max="7175" width="12.6640625" style="1" bestFit="1" customWidth="1"/>
    <col min="7176" max="7176" width="5.33203125" style="1" bestFit="1" customWidth="1"/>
    <col min="7177" max="7185" width="12.6640625" style="1" bestFit="1" customWidth="1"/>
    <col min="7186" max="7186" width="12.6640625" style="1" customWidth="1"/>
    <col min="7187" max="7187" width="14.6640625" style="1" bestFit="1" customWidth="1"/>
    <col min="7188" max="7188" width="25" style="1" bestFit="1" customWidth="1"/>
    <col min="7189" max="7425" width="13" style="1"/>
    <col min="7426" max="7426" width="4" style="1" customWidth="1"/>
    <col min="7427" max="7427" width="9.6640625" style="1" customWidth="1"/>
    <col min="7428" max="7428" width="16" style="1" customWidth="1"/>
    <col min="7429" max="7429" width="75.109375" style="1" bestFit="1" customWidth="1"/>
    <col min="7430" max="7430" width="16.109375" style="1" bestFit="1" customWidth="1"/>
    <col min="7431" max="7431" width="12.6640625" style="1" bestFit="1" customWidth="1"/>
    <col min="7432" max="7432" width="5.33203125" style="1" bestFit="1" customWidth="1"/>
    <col min="7433" max="7441" width="12.6640625" style="1" bestFit="1" customWidth="1"/>
    <col min="7442" max="7442" width="12.6640625" style="1" customWidth="1"/>
    <col min="7443" max="7443" width="14.6640625" style="1" bestFit="1" customWidth="1"/>
    <col min="7444" max="7444" width="25" style="1" bestFit="1" customWidth="1"/>
    <col min="7445" max="7681" width="13" style="1"/>
    <col min="7682" max="7682" width="4" style="1" customWidth="1"/>
    <col min="7683" max="7683" width="9.6640625" style="1" customWidth="1"/>
    <col min="7684" max="7684" width="16" style="1" customWidth="1"/>
    <col min="7685" max="7685" width="75.109375" style="1" bestFit="1" customWidth="1"/>
    <col min="7686" max="7686" width="16.109375" style="1" bestFit="1" customWidth="1"/>
    <col min="7687" max="7687" width="12.6640625" style="1" bestFit="1" customWidth="1"/>
    <col min="7688" max="7688" width="5.33203125" style="1" bestFit="1" customWidth="1"/>
    <col min="7689" max="7697" width="12.6640625" style="1" bestFit="1" customWidth="1"/>
    <col min="7698" max="7698" width="12.6640625" style="1" customWidth="1"/>
    <col min="7699" max="7699" width="14.6640625" style="1" bestFit="1" customWidth="1"/>
    <col min="7700" max="7700" width="25" style="1" bestFit="1" customWidth="1"/>
    <col min="7701" max="7937" width="13" style="1"/>
    <col min="7938" max="7938" width="4" style="1" customWidth="1"/>
    <col min="7939" max="7939" width="9.6640625" style="1" customWidth="1"/>
    <col min="7940" max="7940" width="16" style="1" customWidth="1"/>
    <col min="7941" max="7941" width="75.109375" style="1" bestFit="1" customWidth="1"/>
    <col min="7942" max="7942" width="16.109375" style="1" bestFit="1" customWidth="1"/>
    <col min="7943" max="7943" width="12.6640625" style="1" bestFit="1" customWidth="1"/>
    <col min="7944" max="7944" width="5.33203125" style="1" bestFit="1" customWidth="1"/>
    <col min="7945" max="7953" width="12.6640625" style="1" bestFit="1" customWidth="1"/>
    <col min="7954" max="7954" width="12.6640625" style="1" customWidth="1"/>
    <col min="7955" max="7955" width="14.6640625" style="1" bestFit="1" customWidth="1"/>
    <col min="7956" max="7956" width="25" style="1" bestFit="1" customWidth="1"/>
    <col min="7957" max="8193" width="13" style="1"/>
    <col min="8194" max="8194" width="4" style="1" customWidth="1"/>
    <col min="8195" max="8195" width="9.6640625" style="1" customWidth="1"/>
    <col min="8196" max="8196" width="16" style="1" customWidth="1"/>
    <col min="8197" max="8197" width="75.109375" style="1" bestFit="1" customWidth="1"/>
    <col min="8198" max="8198" width="16.109375" style="1" bestFit="1" customWidth="1"/>
    <col min="8199" max="8199" width="12.6640625" style="1" bestFit="1" customWidth="1"/>
    <col min="8200" max="8200" width="5.33203125" style="1" bestFit="1" customWidth="1"/>
    <col min="8201" max="8209" width="12.6640625" style="1" bestFit="1" customWidth="1"/>
    <col min="8210" max="8210" width="12.6640625" style="1" customWidth="1"/>
    <col min="8211" max="8211" width="14.6640625" style="1" bestFit="1" customWidth="1"/>
    <col min="8212" max="8212" width="25" style="1" bestFit="1" customWidth="1"/>
    <col min="8213" max="8449" width="13" style="1"/>
    <col min="8450" max="8450" width="4" style="1" customWidth="1"/>
    <col min="8451" max="8451" width="9.6640625" style="1" customWidth="1"/>
    <col min="8452" max="8452" width="16" style="1" customWidth="1"/>
    <col min="8453" max="8453" width="75.109375" style="1" bestFit="1" customWidth="1"/>
    <col min="8454" max="8454" width="16.109375" style="1" bestFit="1" customWidth="1"/>
    <col min="8455" max="8455" width="12.6640625" style="1" bestFit="1" customWidth="1"/>
    <col min="8456" max="8456" width="5.33203125" style="1" bestFit="1" customWidth="1"/>
    <col min="8457" max="8465" width="12.6640625" style="1" bestFit="1" customWidth="1"/>
    <col min="8466" max="8466" width="12.6640625" style="1" customWidth="1"/>
    <col min="8467" max="8467" width="14.6640625" style="1" bestFit="1" customWidth="1"/>
    <col min="8468" max="8468" width="25" style="1" bestFit="1" customWidth="1"/>
    <col min="8469" max="8705" width="13" style="1"/>
    <col min="8706" max="8706" width="4" style="1" customWidth="1"/>
    <col min="8707" max="8707" width="9.6640625" style="1" customWidth="1"/>
    <col min="8708" max="8708" width="16" style="1" customWidth="1"/>
    <col min="8709" max="8709" width="75.109375" style="1" bestFit="1" customWidth="1"/>
    <col min="8710" max="8710" width="16.109375" style="1" bestFit="1" customWidth="1"/>
    <col min="8711" max="8711" width="12.6640625" style="1" bestFit="1" customWidth="1"/>
    <col min="8712" max="8712" width="5.33203125" style="1" bestFit="1" customWidth="1"/>
    <col min="8713" max="8721" width="12.6640625" style="1" bestFit="1" customWidth="1"/>
    <col min="8722" max="8722" width="12.6640625" style="1" customWidth="1"/>
    <col min="8723" max="8723" width="14.6640625" style="1" bestFit="1" customWidth="1"/>
    <col min="8724" max="8724" width="25" style="1" bestFit="1" customWidth="1"/>
    <col min="8725" max="8961" width="13" style="1"/>
    <col min="8962" max="8962" width="4" style="1" customWidth="1"/>
    <col min="8963" max="8963" width="9.6640625" style="1" customWidth="1"/>
    <col min="8964" max="8964" width="16" style="1" customWidth="1"/>
    <col min="8965" max="8965" width="75.109375" style="1" bestFit="1" customWidth="1"/>
    <col min="8966" max="8966" width="16.109375" style="1" bestFit="1" customWidth="1"/>
    <col min="8967" max="8967" width="12.6640625" style="1" bestFit="1" customWidth="1"/>
    <col min="8968" max="8968" width="5.33203125" style="1" bestFit="1" customWidth="1"/>
    <col min="8969" max="8977" width="12.6640625" style="1" bestFit="1" customWidth="1"/>
    <col min="8978" max="8978" width="12.6640625" style="1" customWidth="1"/>
    <col min="8979" max="8979" width="14.6640625" style="1" bestFit="1" customWidth="1"/>
    <col min="8980" max="8980" width="25" style="1" bestFit="1" customWidth="1"/>
    <col min="8981" max="9217" width="13" style="1"/>
    <col min="9218" max="9218" width="4" style="1" customWidth="1"/>
    <col min="9219" max="9219" width="9.6640625" style="1" customWidth="1"/>
    <col min="9220" max="9220" width="16" style="1" customWidth="1"/>
    <col min="9221" max="9221" width="75.109375" style="1" bestFit="1" customWidth="1"/>
    <col min="9222" max="9222" width="16.109375" style="1" bestFit="1" customWidth="1"/>
    <col min="9223" max="9223" width="12.6640625" style="1" bestFit="1" customWidth="1"/>
    <col min="9224" max="9224" width="5.33203125" style="1" bestFit="1" customWidth="1"/>
    <col min="9225" max="9233" width="12.6640625" style="1" bestFit="1" customWidth="1"/>
    <col min="9234" max="9234" width="12.6640625" style="1" customWidth="1"/>
    <col min="9235" max="9235" width="14.6640625" style="1" bestFit="1" customWidth="1"/>
    <col min="9236" max="9236" width="25" style="1" bestFit="1" customWidth="1"/>
    <col min="9237" max="9473" width="13" style="1"/>
    <col min="9474" max="9474" width="4" style="1" customWidth="1"/>
    <col min="9475" max="9475" width="9.6640625" style="1" customWidth="1"/>
    <col min="9476" max="9476" width="16" style="1" customWidth="1"/>
    <col min="9477" max="9477" width="75.109375" style="1" bestFit="1" customWidth="1"/>
    <col min="9478" max="9478" width="16.109375" style="1" bestFit="1" customWidth="1"/>
    <col min="9479" max="9479" width="12.6640625" style="1" bestFit="1" customWidth="1"/>
    <col min="9480" max="9480" width="5.33203125" style="1" bestFit="1" customWidth="1"/>
    <col min="9481" max="9489" width="12.6640625" style="1" bestFit="1" customWidth="1"/>
    <col min="9490" max="9490" width="12.6640625" style="1" customWidth="1"/>
    <col min="9491" max="9491" width="14.6640625" style="1" bestFit="1" customWidth="1"/>
    <col min="9492" max="9492" width="25" style="1" bestFit="1" customWidth="1"/>
    <col min="9493" max="9729" width="13" style="1"/>
    <col min="9730" max="9730" width="4" style="1" customWidth="1"/>
    <col min="9731" max="9731" width="9.6640625" style="1" customWidth="1"/>
    <col min="9732" max="9732" width="16" style="1" customWidth="1"/>
    <col min="9733" max="9733" width="75.109375" style="1" bestFit="1" customWidth="1"/>
    <col min="9734" max="9734" width="16.109375" style="1" bestFit="1" customWidth="1"/>
    <col min="9735" max="9735" width="12.6640625" style="1" bestFit="1" customWidth="1"/>
    <col min="9736" max="9736" width="5.33203125" style="1" bestFit="1" customWidth="1"/>
    <col min="9737" max="9745" width="12.6640625" style="1" bestFit="1" customWidth="1"/>
    <col min="9746" max="9746" width="12.6640625" style="1" customWidth="1"/>
    <col min="9747" max="9747" width="14.6640625" style="1" bestFit="1" customWidth="1"/>
    <col min="9748" max="9748" width="25" style="1" bestFit="1" customWidth="1"/>
    <col min="9749" max="9985" width="13" style="1"/>
    <col min="9986" max="9986" width="4" style="1" customWidth="1"/>
    <col min="9987" max="9987" width="9.6640625" style="1" customWidth="1"/>
    <col min="9988" max="9988" width="16" style="1" customWidth="1"/>
    <col min="9989" max="9989" width="75.109375" style="1" bestFit="1" customWidth="1"/>
    <col min="9990" max="9990" width="16.109375" style="1" bestFit="1" customWidth="1"/>
    <col min="9991" max="9991" width="12.6640625" style="1" bestFit="1" customWidth="1"/>
    <col min="9992" max="9992" width="5.33203125" style="1" bestFit="1" customWidth="1"/>
    <col min="9993" max="10001" width="12.6640625" style="1" bestFit="1" customWidth="1"/>
    <col min="10002" max="10002" width="12.6640625" style="1" customWidth="1"/>
    <col min="10003" max="10003" width="14.6640625" style="1" bestFit="1" customWidth="1"/>
    <col min="10004" max="10004" width="25" style="1" bestFit="1" customWidth="1"/>
    <col min="10005" max="10241" width="13" style="1"/>
    <col min="10242" max="10242" width="4" style="1" customWidth="1"/>
    <col min="10243" max="10243" width="9.6640625" style="1" customWidth="1"/>
    <col min="10244" max="10244" width="16" style="1" customWidth="1"/>
    <col min="10245" max="10245" width="75.109375" style="1" bestFit="1" customWidth="1"/>
    <col min="10246" max="10246" width="16.109375" style="1" bestFit="1" customWidth="1"/>
    <col min="10247" max="10247" width="12.6640625" style="1" bestFit="1" customWidth="1"/>
    <col min="10248" max="10248" width="5.33203125" style="1" bestFit="1" customWidth="1"/>
    <col min="10249" max="10257" width="12.6640625" style="1" bestFit="1" customWidth="1"/>
    <col min="10258" max="10258" width="12.6640625" style="1" customWidth="1"/>
    <col min="10259" max="10259" width="14.6640625" style="1" bestFit="1" customWidth="1"/>
    <col min="10260" max="10260" width="25" style="1" bestFit="1" customWidth="1"/>
    <col min="10261" max="10497" width="13" style="1"/>
    <col min="10498" max="10498" width="4" style="1" customWidth="1"/>
    <col min="10499" max="10499" width="9.6640625" style="1" customWidth="1"/>
    <col min="10500" max="10500" width="16" style="1" customWidth="1"/>
    <col min="10501" max="10501" width="75.109375" style="1" bestFit="1" customWidth="1"/>
    <col min="10502" max="10502" width="16.109375" style="1" bestFit="1" customWidth="1"/>
    <col min="10503" max="10503" width="12.6640625" style="1" bestFit="1" customWidth="1"/>
    <col min="10504" max="10504" width="5.33203125" style="1" bestFit="1" customWidth="1"/>
    <col min="10505" max="10513" width="12.6640625" style="1" bestFit="1" customWidth="1"/>
    <col min="10514" max="10514" width="12.6640625" style="1" customWidth="1"/>
    <col min="10515" max="10515" width="14.6640625" style="1" bestFit="1" customWidth="1"/>
    <col min="10516" max="10516" width="25" style="1" bestFit="1" customWidth="1"/>
    <col min="10517" max="10753" width="13" style="1"/>
    <col min="10754" max="10754" width="4" style="1" customWidth="1"/>
    <col min="10755" max="10755" width="9.6640625" style="1" customWidth="1"/>
    <col min="10756" max="10756" width="16" style="1" customWidth="1"/>
    <col min="10757" max="10757" width="75.109375" style="1" bestFit="1" customWidth="1"/>
    <col min="10758" max="10758" width="16.109375" style="1" bestFit="1" customWidth="1"/>
    <col min="10759" max="10759" width="12.6640625" style="1" bestFit="1" customWidth="1"/>
    <col min="10760" max="10760" width="5.33203125" style="1" bestFit="1" customWidth="1"/>
    <col min="10761" max="10769" width="12.6640625" style="1" bestFit="1" customWidth="1"/>
    <col min="10770" max="10770" width="12.6640625" style="1" customWidth="1"/>
    <col min="10771" max="10771" width="14.6640625" style="1" bestFit="1" customWidth="1"/>
    <col min="10772" max="10772" width="25" style="1" bestFit="1" customWidth="1"/>
    <col min="10773" max="11009" width="13" style="1"/>
    <col min="11010" max="11010" width="4" style="1" customWidth="1"/>
    <col min="11011" max="11011" width="9.6640625" style="1" customWidth="1"/>
    <col min="11012" max="11012" width="16" style="1" customWidth="1"/>
    <col min="11013" max="11013" width="75.109375" style="1" bestFit="1" customWidth="1"/>
    <col min="11014" max="11014" width="16.109375" style="1" bestFit="1" customWidth="1"/>
    <col min="11015" max="11015" width="12.6640625" style="1" bestFit="1" customWidth="1"/>
    <col min="11016" max="11016" width="5.33203125" style="1" bestFit="1" customWidth="1"/>
    <col min="11017" max="11025" width="12.6640625" style="1" bestFit="1" customWidth="1"/>
    <col min="11026" max="11026" width="12.6640625" style="1" customWidth="1"/>
    <col min="11027" max="11027" width="14.6640625" style="1" bestFit="1" customWidth="1"/>
    <col min="11028" max="11028" width="25" style="1" bestFit="1" customWidth="1"/>
    <col min="11029" max="11265" width="13" style="1"/>
    <col min="11266" max="11266" width="4" style="1" customWidth="1"/>
    <col min="11267" max="11267" width="9.6640625" style="1" customWidth="1"/>
    <col min="11268" max="11268" width="16" style="1" customWidth="1"/>
    <col min="11269" max="11269" width="75.109375" style="1" bestFit="1" customWidth="1"/>
    <col min="11270" max="11270" width="16.109375" style="1" bestFit="1" customWidth="1"/>
    <col min="11271" max="11271" width="12.6640625" style="1" bestFit="1" customWidth="1"/>
    <col min="11272" max="11272" width="5.33203125" style="1" bestFit="1" customWidth="1"/>
    <col min="11273" max="11281" width="12.6640625" style="1" bestFit="1" customWidth="1"/>
    <col min="11282" max="11282" width="12.6640625" style="1" customWidth="1"/>
    <col min="11283" max="11283" width="14.6640625" style="1" bestFit="1" customWidth="1"/>
    <col min="11284" max="11284" width="25" style="1" bestFit="1" customWidth="1"/>
    <col min="11285" max="11521" width="13" style="1"/>
    <col min="11522" max="11522" width="4" style="1" customWidth="1"/>
    <col min="11523" max="11523" width="9.6640625" style="1" customWidth="1"/>
    <col min="11524" max="11524" width="16" style="1" customWidth="1"/>
    <col min="11525" max="11525" width="75.109375" style="1" bestFit="1" customWidth="1"/>
    <col min="11526" max="11526" width="16.109375" style="1" bestFit="1" customWidth="1"/>
    <col min="11527" max="11527" width="12.6640625" style="1" bestFit="1" customWidth="1"/>
    <col min="11528" max="11528" width="5.33203125" style="1" bestFit="1" customWidth="1"/>
    <col min="11529" max="11537" width="12.6640625" style="1" bestFit="1" customWidth="1"/>
    <col min="11538" max="11538" width="12.6640625" style="1" customWidth="1"/>
    <col min="11539" max="11539" width="14.6640625" style="1" bestFit="1" customWidth="1"/>
    <col min="11540" max="11540" width="25" style="1" bestFit="1" customWidth="1"/>
    <col min="11541" max="11777" width="13" style="1"/>
    <col min="11778" max="11778" width="4" style="1" customWidth="1"/>
    <col min="11779" max="11779" width="9.6640625" style="1" customWidth="1"/>
    <col min="11780" max="11780" width="16" style="1" customWidth="1"/>
    <col min="11781" max="11781" width="75.109375" style="1" bestFit="1" customWidth="1"/>
    <col min="11782" max="11782" width="16.109375" style="1" bestFit="1" customWidth="1"/>
    <col min="11783" max="11783" width="12.6640625" style="1" bestFit="1" customWidth="1"/>
    <col min="11784" max="11784" width="5.33203125" style="1" bestFit="1" customWidth="1"/>
    <col min="11785" max="11793" width="12.6640625" style="1" bestFit="1" customWidth="1"/>
    <col min="11794" max="11794" width="12.6640625" style="1" customWidth="1"/>
    <col min="11795" max="11795" width="14.6640625" style="1" bestFit="1" customWidth="1"/>
    <col min="11796" max="11796" width="25" style="1" bestFit="1" customWidth="1"/>
    <col min="11797" max="12033" width="13" style="1"/>
    <col min="12034" max="12034" width="4" style="1" customWidth="1"/>
    <col min="12035" max="12035" width="9.6640625" style="1" customWidth="1"/>
    <col min="12036" max="12036" width="16" style="1" customWidth="1"/>
    <col min="12037" max="12037" width="75.109375" style="1" bestFit="1" customWidth="1"/>
    <col min="12038" max="12038" width="16.109375" style="1" bestFit="1" customWidth="1"/>
    <col min="12039" max="12039" width="12.6640625" style="1" bestFit="1" customWidth="1"/>
    <col min="12040" max="12040" width="5.33203125" style="1" bestFit="1" customWidth="1"/>
    <col min="12041" max="12049" width="12.6640625" style="1" bestFit="1" customWidth="1"/>
    <col min="12050" max="12050" width="12.6640625" style="1" customWidth="1"/>
    <col min="12051" max="12051" width="14.6640625" style="1" bestFit="1" customWidth="1"/>
    <col min="12052" max="12052" width="25" style="1" bestFit="1" customWidth="1"/>
    <col min="12053" max="12289" width="13" style="1"/>
    <col min="12290" max="12290" width="4" style="1" customWidth="1"/>
    <col min="12291" max="12291" width="9.6640625" style="1" customWidth="1"/>
    <col min="12292" max="12292" width="16" style="1" customWidth="1"/>
    <col min="12293" max="12293" width="75.109375" style="1" bestFit="1" customWidth="1"/>
    <col min="12294" max="12294" width="16.109375" style="1" bestFit="1" customWidth="1"/>
    <col min="12295" max="12295" width="12.6640625" style="1" bestFit="1" customWidth="1"/>
    <col min="12296" max="12296" width="5.33203125" style="1" bestFit="1" customWidth="1"/>
    <col min="12297" max="12305" width="12.6640625" style="1" bestFit="1" customWidth="1"/>
    <col min="12306" max="12306" width="12.6640625" style="1" customWidth="1"/>
    <col min="12307" max="12307" width="14.6640625" style="1" bestFit="1" customWidth="1"/>
    <col min="12308" max="12308" width="25" style="1" bestFit="1" customWidth="1"/>
    <col min="12309" max="12545" width="13" style="1"/>
    <col min="12546" max="12546" width="4" style="1" customWidth="1"/>
    <col min="12547" max="12547" width="9.6640625" style="1" customWidth="1"/>
    <col min="12548" max="12548" width="16" style="1" customWidth="1"/>
    <col min="12549" max="12549" width="75.109375" style="1" bestFit="1" customWidth="1"/>
    <col min="12550" max="12550" width="16.109375" style="1" bestFit="1" customWidth="1"/>
    <col min="12551" max="12551" width="12.6640625" style="1" bestFit="1" customWidth="1"/>
    <col min="12552" max="12552" width="5.33203125" style="1" bestFit="1" customWidth="1"/>
    <col min="12553" max="12561" width="12.6640625" style="1" bestFit="1" customWidth="1"/>
    <col min="12562" max="12562" width="12.6640625" style="1" customWidth="1"/>
    <col min="12563" max="12563" width="14.6640625" style="1" bestFit="1" customWidth="1"/>
    <col min="12564" max="12564" width="25" style="1" bestFit="1" customWidth="1"/>
    <col min="12565" max="12801" width="13" style="1"/>
    <col min="12802" max="12802" width="4" style="1" customWidth="1"/>
    <col min="12803" max="12803" width="9.6640625" style="1" customWidth="1"/>
    <col min="12804" max="12804" width="16" style="1" customWidth="1"/>
    <col min="12805" max="12805" width="75.109375" style="1" bestFit="1" customWidth="1"/>
    <col min="12806" max="12806" width="16.109375" style="1" bestFit="1" customWidth="1"/>
    <col min="12807" max="12807" width="12.6640625" style="1" bestFit="1" customWidth="1"/>
    <col min="12808" max="12808" width="5.33203125" style="1" bestFit="1" customWidth="1"/>
    <col min="12809" max="12817" width="12.6640625" style="1" bestFit="1" customWidth="1"/>
    <col min="12818" max="12818" width="12.6640625" style="1" customWidth="1"/>
    <col min="12819" max="12819" width="14.6640625" style="1" bestFit="1" customWidth="1"/>
    <col min="12820" max="12820" width="25" style="1" bestFit="1" customWidth="1"/>
    <col min="12821" max="13057" width="13" style="1"/>
    <col min="13058" max="13058" width="4" style="1" customWidth="1"/>
    <col min="13059" max="13059" width="9.6640625" style="1" customWidth="1"/>
    <col min="13060" max="13060" width="16" style="1" customWidth="1"/>
    <col min="13061" max="13061" width="75.109375" style="1" bestFit="1" customWidth="1"/>
    <col min="13062" max="13062" width="16.109375" style="1" bestFit="1" customWidth="1"/>
    <col min="13063" max="13063" width="12.6640625" style="1" bestFit="1" customWidth="1"/>
    <col min="13064" max="13064" width="5.33203125" style="1" bestFit="1" customWidth="1"/>
    <col min="13065" max="13073" width="12.6640625" style="1" bestFit="1" customWidth="1"/>
    <col min="13074" max="13074" width="12.6640625" style="1" customWidth="1"/>
    <col min="13075" max="13075" width="14.6640625" style="1" bestFit="1" customWidth="1"/>
    <col min="13076" max="13076" width="25" style="1" bestFit="1" customWidth="1"/>
    <col min="13077" max="13313" width="13" style="1"/>
    <col min="13314" max="13314" width="4" style="1" customWidth="1"/>
    <col min="13315" max="13315" width="9.6640625" style="1" customWidth="1"/>
    <col min="13316" max="13316" width="16" style="1" customWidth="1"/>
    <col min="13317" max="13317" width="75.109375" style="1" bestFit="1" customWidth="1"/>
    <col min="13318" max="13318" width="16.109375" style="1" bestFit="1" customWidth="1"/>
    <col min="13319" max="13319" width="12.6640625" style="1" bestFit="1" customWidth="1"/>
    <col min="13320" max="13320" width="5.33203125" style="1" bestFit="1" customWidth="1"/>
    <col min="13321" max="13329" width="12.6640625" style="1" bestFit="1" customWidth="1"/>
    <col min="13330" max="13330" width="12.6640625" style="1" customWidth="1"/>
    <col min="13331" max="13331" width="14.6640625" style="1" bestFit="1" customWidth="1"/>
    <col min="13332" max="13332" width="25" style="1" bestFit="1" customWidth="1"/>
    <col min="13333" max="13569" width="13" style="1"/>
    <col min="13570" max="13570" width="4" style="1" customWidth="1"/>
    <col min="13571" max="13571" width="9.6640625" style="1" customWidth="1"/>
    <col min="13572" max="13572" width="16" style="1" customWidth="1"/>
    <col min="13573" max="13573" width="75.109375" style="1" bestFit="1" customWidth="1"/>
    <col min="13574" max="13574" width="16.109375" style="1" bestFit="1" customWidth="1"/>
    <col min="13575" max="13575" width="12.6640625" style="1" bestFit="1" customWidth="1"/>
    <col min="13576" max="13576" width="5.33203125" style="1" bestFit="1" customWidth="1"/>
    <col min="13577" max="13585" width="12.6640625" style="1" bestFit="1" customWidth="1"/>
    <col min="13586" max="13586" width="12.6640625" style="1" customWidth="1"/>
    <col min="13587" max="13587" width="14.6640625" style="1" bestFit="1" customWidth="1"/>
    <col min="13588" max="13588" width="25" style="1" bestFit="1" customWidth="1"/>
    <col min="13589" max="13825" width="13" style="1"/>
    <col min="13826" max="13826" width="4" style="1" customWidth="1"/>
    <col min="13827" max="13827" width="9.6640625" style="1" customWidth="1"/>
    <col min="13828" max="13828" width="16" style="1" customWidth="1"/>
    <col min="13829" max="13829" width="75.109375" style="1" bestFit="1" customWidth="1"/>
    <col min="13830" max="13830" width="16.109375" style="1" bestFit="1" customWidth="1"/>
    <col min="13831" max="13831" width="12.6640625" style="1" bestFit="1" customWidth="1"/>
    <col min="13832" max="13832" width="5.33203125" style="1" bestFit="1" customWidth="1"/>
    <col min="13833" max="13841" width="12.6640625" style="1" bestFit="1" customWidth="1"/>
    <col min="13842" max="13842" width="12.6640625" style="1" customWidth="1"/>
    <col min="13843" max="13843" width="14.6640625" style="1" bestFit="1" customWidth="1"/>
    <col min="13844" max="13844" width="25" style="1" bestFit="1" customWidth="1"/>
    <col min="13845" max="14081" width="13" style="1"/>
    <col min="14082" max="14082" width="4" style="1" customWidth="1"/>
    <col min="14083" max="14083" width="9.6640625" style="1" customWidth="1"/>
    <col min="14084" max="14084" width="16" style="1" customWidth="1"/>
    <col min="14085" max="14085" width="75.109375" style="1" bestFit="1" customWidth="1"/>
    <col min="14086" max="14086" width="16.109375" style="1" bestFit="1" customWidth="1"/>
    <col min="14087" max="14087" width="12.6640625" style="1" bestFit="1" customWidth="1"/>
    <col min="14088" max="14088" width="5.33203125" style="1" bestFit="1" customWidth="1"/>
    <col min="14089" max="14097" width="12.6640625" style="1" bestFit="1" customWidth="1"/>
    <col min="14098" max="14098" width="12.6640625" style="1" customWidth="1"/>
    <col min="14099" max="14099" width="14.6640625" style="1" bestFit="1" customWidth="1"/>
    <col min="14100" max="14100" width="25" style="1" bestFit="1" customWidth="1"/>
    <col min="14101" max="14337" width="13" style="1"/>
    <col min="14338" max="14338" width="4" style="1" customWidth="1"/>
    <col min="14339" max="14339" width="9.6640625" style="1" customWidth="1"/>
    <col min="14340" max="14340" width="16" style="1" customWidth="1"/>
    <col min="14341" max="14341" width="75.109375" style="1" bestFit="1" customWidth="1"/>
    <col min="14342" max="14342" width="16.109375" style="1" bestFit="1" customWidth="1"/>
    <col min="14343" max="14343" width="12.6640625" style="1" bestFit="1" customWidth="1"/>
    <col min="14344" max="14344" width="5.33203125" style="1" bestFit="1" customWidth="1"/>
    <col min="14345" max="14353" width="12.6640625" style="1" bestFit="1" customWidth="1"/>
    <col min="14354" max="14354" width="12.6640625" style="1" customWidth="1"/>
    <col min="14355" max="14355" width="14.6640625" style="1" bestFit="1" customWidth="1"/>
    <col min="14356" max="14356" width="25" style="1" bestFit="1" customWidth="1"/>
    <col min="14357" max="14593" width="13" style="1"/>
    <col min="14594" max="14594" width="4" style="1" customWidth="1"/>
    <col min="14595" max="14595" width="9.6640625" style="1" customWidth="1"/>
    <col min="14596" max="14596" width="16" style="1" customWidth="1"/>
    <col min="14597" max="14597" width="75.109375" style="1" bestFit="1" customWidth="1"/>
    <col min="14598" max="14598" width="16.109375" style="1" bestFit="1" customWidth="1"/>
    <col min="14599" max="14599" width="12.6640625" style="1" bestFit="1" customWidth="1"/>
    <col min="14600" max="14600" width="5.33203125" style="1" bestFit="1" customWidth="1"/>
    <col min="14601" max="14609" width="12.6640625" style="1" bestFit="1" customWidth="1"/>
    <col min="14610" max="14610" width="12.6640625" style="1" customWidth="1"/>
    <col min="14611" max="14611" width="14.6640625" style="1" bestFit="1" customWidth="1"/>
    <col min="14612" max="14612" width="25" style="1" bestFit="1" customWidth="1"/>
    <col min="14613" max="14849" width="13" style="1"/>
    <col min="14850" max="14850" width="4" style="1" customWidth="1"/>
    <col min="14851" max="14851" width="9.6640625" style="1" customWidth="1"/>
    <col min="14852" max="14852" width="16" style="1" customWidth="1"/>
    <col min="14853" max="14853" width="75.109375" style="1" bestFit="1" customWidth="1"/>
    <col min="14854" max="14854" width="16.109375" style="1" bestFit="1" customWidth="1"/>
    <col min="14855" max="14855" width="12.6640625" style="1" bestFit="1" customWidth="1"/>
    <col min="14856" max="14856" width="5.33203125" style="1" bestFit="1" customWidth="1"/>
    <col min="14857" max="14865" width="12.6640625" style="1" bestFit="1" customWidth="1"/>
    <col min="14866" max="14866" width="12.6640625" style="1" customWidth="1"/>
    <col min="14867" max="14867" width="14.6640625" style="1" bestFit="1" customWidth="1"/>
    <col min="14868" max="14868" width="25" style="1" bestFit="1" customWidth="1"/>
    <col min="14869" max="15105" width="13" style="1"/>
    <col min="15106" max="15106" width="4" style="1" customWidth="1"/>
    <col min="15107" max="15107" width="9.6640625" style="1" customWidth="1"/>
    <col min="15108" max="15108" width="16" style="1" customWidth="1"/>
    <col min="15109" max="15109" width="75.109375" style="1" bestFit="1" customWidth="1"/>
    <col min="15110" max="15110" width="16.109375" style="1" bestFit="1" customWidth="1"/>
    <col min="15111" max="15111" width="12.6640625" style="1" bestFit="1" customWidth="1"/>
    <col min="15112" max="15112" width="5.33203125" style="1" bestFit="1" customWidth="1"/>
    <col min="15113" max="15121" width="12.6640625" style="1" bestFit="1" customWidth="1"/>
    <col min="15122" max="15122" width="12.6640625" style="1" customWidth="1"/>
    <col min="15123" max="15123" width="14.6640625" style="1" bestFit="1" customWidth="1"/>
    <col min="15124" max="15124" width="25" style="1" bestFit="1" customWidth="1"/>
    <col min="15125" max="15361" width="13" style="1"/>
    <col min="15362" max="15362" width="4" style="1" customWidth="1"/>
    <col min="15363" max="15363" width="9.6640625" style="1" customWidth="1"/>
    <col min="15364" max="15364" width="16" style="1" customWidth="1"/>
    <col min="15365" max="15365" width="75.109375" style="1" bestFit="1" customWidth="1"/>
    <col min="15366" max="15366" width="16.109375" style="1" bestFit="1" customWidth="1"/>
    <col min="15367" max="15367" width="12.6640625" style="1" bestFit="1" customWidth="1"/>
    <col min="15368" max="15368" width="5.33203125" style="1" bestFit="1" customWidth="1"/>
    <col min="15369" max="15377" width="12.6640625" style="1" bestFit="1" customWidth="1"/>
    <col min="15378" max="15378" width="12.6640625" style="1" customWidth="1"/>
    <col min="15379" max="15379" width="14.6640625" style="1" bestFit="1" customWidth="1"/>
    <col min="15380" max="15380" width="25" style="1" bestFit="1" customWidth="1"/>
    <col min="15381" max="15617" width="13" style="1"/>
    <col min="15618" max="15618" width="4" style="1" customWidth="1"/>
    <col min="15619" max="15619" width="9.6640625" style="1" customWidth="1"/>
    <col min="15620" max="15620" width="16" style="1" customWidth="1"/>
    <col min="15621" max="15621" width="75.109375" style="1" bestFit="1" customWidth="1"/>
    <col min="15622" max="15622" width="16.109375" style="1" bestFit="1" customWidth="1"/>
    <col min="15623" max="15623" width="12.6640625" style="1" bestFit="1" customWidth="1"/>
    <col min="15624" max="15624" width="5.33203125" style="1" bestFit="1" customWidth="1"/>
    <col min="15625" max="15633" width="12.6640625" style="1" bestFit="1" customWidth="1"/>
    <col min="15634" max="15634" width="12.6640625" style="1" customWidth="1"/>
    <col min="15635" max="15635" width="14.6640625" style="1" bestFit="1" customWidth="1"/>
    <col min="15636" max="15636" width="25" style="1" bestFit="1" customWidth="1"/>
    <col min="15637" max="15873" width="13" style="1"/>
    <col min="15874" max="15874" width="4" style="1" customWidth="1"/>
    <col min="15875" max="15875" width="9.6640625" style="1" customWidth="1"/>
    <col min="15876" max="15876" width="16" style="1" customWidth="1"/>
    <col min="15877" max="15877" width="75.109375" style="1" bestFit="1" customWidth="1"/>
    <col min="15878" max="15878" width="16.109375" style="1" bestFit="1" customWidth="1"/>
    <col min="15879" max="15879" width="12.6640625" style="1" bestFit="1" customWidth="1"/>
    <col min="15880" max="15880" width="5.33203125" style="1" bestFit="1" customWidth="1"/>
    <col min="15881" max="15889" width="12.6640625" style="1" bestFit="1" customWidth="1"/>
    <col min="15890" max="15890" width="12.6640625" style="1" customWidth="1"/>
    <col min="15891" max="15891" width="14.6640625" style="1" bestFit="1" customWidth="1"/>
    <col min="15892" max="15892" width="25" style="1" bestFit="1" customWidth="1"/>
    <col min="15893" max="16129" width="13" style="1"/>
    <col min="16130" max="16130" width="4" style="1" customWidth="1"/>
    <col min="16131" max="16131" width="9.6640625" style="1" customWidth="1"/>
    <col min="16132" max="16132" width="16" style="1" customWidth="1"/>
    <col min="16133" max="16133" width="75.109375" style="1" bestFit="1" customWidth="1"/>
    <col min="16134" max="16134" width="16.109375" style="1" bestFit="1" customWidth="1"/>
    <col min="16135" max="16135" width="12.6640625" style="1" bestFit="1" customWidth="1"/>
    <col min="16136" max="16136" width="5.33203125" style="1" bestFit="1" customWidth="1"/>
    <col min="16137" max="16145" width="12.6640625" style="1" bestFit="1" customWidth="1"/>
    <col min="16146" max="16146" width="12.6640625" style="1" customWidth="1"/>
    <col min="16147" max="16147" width="14.6640625" style="1" bestFit="1" customWidth="1"/>
    <col min="16148" max="16148" width="25" style="1" bestFit="1" customWidth="1"/>
    <col min="16149" max="16384" width="13" style="1"/>
  </cols>
  <sheetData>
    <row r="1" spans="2:21" ht="20.100000000000001" customHeight="1" x14ac:dyDescent="0.2"/>
    <row r="2" spans="2:21" ht="23.4" x14ac:dyDescent="0.2">
      <c r="B2" s="2" t="s">
        <v>0</v>
      </c>
    </row>
    <row r="3" spans="2:21" x14ac:dyDescent="0.2">
      <c r="B3" s="43"/>
      <c r="C3" s="44"/>
      <c r="D3" s="3"/>
      <c r="E3" s="3"/>
      <c r="F3" s="3"/>
      <c r="G3" s="4"/>
      <c r="H3" s="5" t="s">
        <v>1</v>
      </c>
      <c r="I3" s="6"/>
      <c r="J3" s="6"/>
      <c r="K3" s="6"/>
      <c r="L3" s="6"/>
      <c r="M3" s="6"/>
      <c r="N3" s="6"/>
      <c r="O3" s="6"/>
      <c r="P3" s="6"/>
      <c r="Q3" s="6"/>
      <c r="R3" s="3"/>
      <c r="S3" s="4"/>
      <c r="T3" s="7"/>
    </row>
    <row r="4" spans="2:21" x14ac:dyDescent="0.2">
      <c r="B4" s="45" t="s">
        <v>2</v>
      </c>
      <c r="C4" s="46"/>
      <c r="D4" s="8" t="s">
        <v>3</v>
      </c>
      <c r="E4" s="9" t="s">
        <v>4</v>
      </c>
      <c r="F4" s="8" t="s">
        <v>5</v>
      </c>
      <c r="G4" s="10"/>
      <c r="H4" s="11" t="s">
        <v>6</v>
      </c>
      <c r="I4" s="11" t="s">
        <v>96</v>
      </c>
      <c r="J4" s="11" t="s">
        <v>80</v>
      </c>
      <c r="K4" s="11" t="s">
        <v>97</v>
      </c>
      <c r="L4" s="11" t="s">
        <v>55</v>
      </c>
      <c r="M4" s="11" t="s">
        <v>89</v>
      </c>
      <c r="N4" s="11" t="s">
        <v>90</v>
      </c>
      <c r="O4" s="11" t="s">
        <v>91</v>
      </c>
      <c r="P4" s="11" t="s">
        <v>98</v>
      </c>
      <c r="Q4" s="11" t="s">
        <v>111</v>
      </c>
      <c r="R4" s="39" t="s">
        <v>7</v>
      </c>
      <c r="S4" s="10"/>
      <c r="T4" s="11" t="s">
        <v>8</v>
      </c>
    </row>
    <row r="5" spans="2:21" ht="70.5" customHeight="1" x14ac:dyDescent="0.2">
      <c r="B5" s="12" t="s">
        <v>9</v>
      </c>
      <c r="C5" s="13" t="s">
        <v>10</v>
      </c>
      <c r="D5" s="14" t="s">
        <v>11</v>
      </c>
      <c r="E5" s="14" t="s">
        <v>12</v>
      </c>
      <c r="F5" s="15" t="s">
        <v>13</v>
      </c>
      <c r="G5" s="14" t="s">
        <v>14</v>
      </c>
      <c r="H5" s="16">
        <v>31.2</v>
      </c>
      <c r="I5" s="16">
        <v>31.7</v>
      </c>
      <c r="J5" s="16">
        <v>29.599999999999998</v>
      </c>
      <c r="K5" s="17">
        <v>28.999999999999996</v>
      </c>
      <c r="L5" s="16">
        <v>30.2</v>
      </c>
      <c r="M5" s="16">
        <v>31.6</v>
      </c>
      <c r="N5" s="16">
        <v>32.4</v>
      </c>
      <c r="O5" s="16">
        <v>32.799999999999997</v>
      </c>
      <c r="P5" s="16">
        <v>33.6</v>
      </c>
      <c r="Q5" s="16">
        <v>35.1</v>
      </c>
      <c r="R5" s="18">
        <v>0.28000000000000003</v>
      </c>
      <c r="S5" s="19" t="s">
        <v>115</v>
      </c>
      <c r="T5" s="14" t="s">
        <v>15</v>
      </c>
      <c r="U5" s="20" t="s">
        <v>16</v>
      </c>
    </row>
    <row r="6" spans="2:21" x14ac:dyDescent="0.2">
      <c r="H6" s="21">
        <v>28</v>
      </c>
      <c r="I6" s="21">
        <v>28</v>
      </c>
      <c r="J6" s="21">
        <v>28</v>
      </c>
      <c r="K6" s="21">
        <v>28</v>
      </c>
      <c r="L6" s="21">
        <v>28</v>
      </c>
      <c r="M6" s="21">
        <v>28</v>
      </c>
      <c r="N6" s="21">
        <v>28</v>
      </c>
      <c r="O6" s="21">
        <v>28</v>
      </c>
      <c r="P6" s="21">
        <v>28</v>
      </c>
      <c r="Q6" s="21">
        <v>28</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6"/>
  <sheetViews>
    <sheetView zoomScaleNormal="85" workbookViewId="0">
      <selection activeCell="L19" sqref="L19"/>
    </sheetView>
  </sheetViews>
  <sheetFormatPr defaultColWidth="13" defaultRowHeight="13.2" x14ac:dyDescent="0.2"/>
  <cols>
    <col min="1" max="1" width="4" style="1" customWidth="1"/>
    <col min="2" max="3" width="9.6640625" style="1" customWidth="1"/>
    <col min="4" max="4" width="27.21875" style="1" bestFit="1" customWidth="1"/>
    <col min="5" max="5" width="5.44140625" style="1" bestFit="1" customWidth="1"/>
    <col min="6" max="6" width="11.6640625" style="1" bestFit="1" customWidth="1"/>
    <col min="7" max="7" width="12.6640625" style="1" bestFit="1" customWidth="1"/>
    <col min="8" max="8" width="12.6640625" style="1" customWidth="1"/>
    <col min="9" max="9" width="12.6640625" style="1" bestFit="1" customWidth="1"/>
    <col min="10" max="10" width="12.6640625" style="1" customWidth="1"/>
    <col min="11" max="11" width="14.6640625" style="1" bestFit="1" customWidth="1"/>
    <col min="12" max="12" width="83.88671875" style="1" customWidth="1"/>
    <col min="13" max="13" width="6.77734375" style="1" bestFit="1" customWidth="1"/>
    <col min="14" max="257" width="13" style="1"/>
    <col min="258" max="258" width="4" style="1" customWidth="1"/>
    <col min="259" max="260" width="9.6640625" style="1" customWidth="1"/>
    <col min="261" max="261" width="27.21875" style="1" bestFit="1" customWidth="1"/>
    <col min="262" max="262" width="5.44140625" style="1" bestFit="1" customWidth="1"/>
    <col min="263" max="263" width="11.6640625" style="1" bestFit="1" customWidth="1"/>
    <col min="264" max="265" width="12.6640625" style="1" bestFit="1" customWidth="1"/>
    <col min="266" max="266" width="12.6640625" style="1" customWidth="1"/>
    <col min="267" max="267" width="14.6640625" style="1" bestFit="1" customWidth="1"/>
    <col min="268" max="268" width="47.109375" style="1" bestFit="1" customWidth="1"/>
    <col min="269" max="269" width="6.77734375" style="1" bestFit="1" customWidth="1"/>
    <col min="270" max="513" width="13" style="1"/>
    <col min="514" max="514" width="4" style="1" customWidth="1"/>
    <col min="515" max="516" width="9.6640625" style="1" customWidth="1"/>
    <col min="517" max="517" width="27.21875" style="1" bestFit="1" customWidth="1"/>
    <col min="518" max="518" width="5.44140625" style="1" bestFit="1" customWidth="1"/>
    <col min="519" max="519" width="11.6640625" style="1" bestFit="1" customWidth="1"/>
    <col min="520" max="521" width="12.6640625" style="1" bestFit="1" customWidth="1"/>
    <col min="522" max="522" width="12.6640625" style="1" customWidth="1"/>
    <col min="523" max="523" width="14.6640625" style="1" bestFit="1" customWidth="1"/>
    <col min="524" max="524" width="47.109375" style="1" bestFit="1" customWidth="1"/>
    <col min="525" max="525" width="6.77734375" style="1" bestFit="1" customWidth="1"/>
    <col min="526" max="769" width="13" style="1"/>
    <col min="770" max="770" width="4" style="1" customWidth="1"/>
    <col min="771" max="772" width="9.6640625" style="1" customWidth="1"/>
    <col min="773" max="773" width="27.21875" style="1" bestFit="1" customWidth="1"/>
    <col min="774" max="774" width="5.44140625" style="1" bestFit="1" customWidth="1"/>
    <col min="775" max="775" width="11.6640625" style="1" bestFit="1" customWidth="1"/>
    <col min="776" max="777" width="12.6640625" style="1" bestFit="1" customWidth="1"/>
    <col min="778" max="778" width="12.6640625" style="1" customWidth="1"/>
    <col min="779" max="779" width="14.6640625" style="1" bestFit="1" customWidth="1"/>
    <col min="780" max="780" width="47.109375" style="1" bestFit="1" customWidth="1"/>
    <col min="781" max="781" width="6.77734375" style="1" bestFit="1" customWidth="1"/>
    <col min="782" max="1025" width="13" style="1"/>
    <col min="1026" max="1026" width="4" style="1" customWidth="1"/>
    <col min="1027" max="1028" width="9.6640625" style="1" customWidth="1"/>
    <col min="1029" max="1029" width="27.21875" style="1" bestFit="1" customWidth="1"/>
    <col min="1030" max="1030" width="5.44140625" style="1" bestFit="1" customWidth="1"/>
    <col min="1031" max="1031" width="11.6640625" style="1" bestFit="1" customWidth="1"/>
    <col min="1032" max="1033" width="12.6640625" style="1" bestFit="1" customWidth="1"/>
    <col min="1034" max="1034" width="12.6640625" style="1" customWidth="1"/>
    <col min="1035" max="1035" width="14.6640625" style="1" bestFit="1" customWidth="1"/>
    <col min="1036" max="1036" width="47.109375" style="1" bestFit="1" customWidth="1"/>
    <col min="1037" max="1037" width="6.77734375" style="1" bestFit="1" customWidth="1"/>
    <col min="1038" max="1281" width="13" style="1"/>
    <col min="1282" max="1282" width="4" style="1" customWidth="1"/>
    <col min="1283" max="1284" width="9.6640625" style="1" customWidth="1"/>
    <col min="1285" max="1285" width="27.21875" style="1" bestFit="1" customWidth="1"/>
    <col min="1286" max="1286" width="5.44140625" style="1" bestFit="1" customWidth="1"/>
    <col min="1287" max="1287" width="11.6640625" style="1" bestFit="1" customWidth="1"/>
    <col min="1288" max="1289" width="12.6640625" style="1" bestFit="1" customWidth="1"/>
    <col min="1290" max="1290" width="12.6640625" style="1" customWidth="1"/>
    <col min="1291" max="1291" width="14.6640625" style="1" bestFit="1" customWidth="1"/>
    <col min="1292" max="1292" width="47.109375" style="1" bestFit="1" customWidth="1"/>
    <col min="1293" max="1293" width="6.77734375" style="1" bestFit="1" customWidth="1"/>
    <col min="1294" max="1537" width="13" style="1"/>
    <col min="1538" max="1538" width="4" style="1" customWidth="1"/>
    <col min="1539" max="1540" width="9.6640625" style="1" customWidth="1"/>
    <col min="1541" max="1541" width="27.21875" style="1" bestFit="1" customWidth="1"/>
    <col min="1542" max="1542" width="5.44140625" style="1" bestFit="1" customWidth="1"/>
    <col min="1543" max="1543" width="11.6640625" style="1" bestFit="1" customWidth="1"/>
    <col min="1544" max="1545" width="12.6640625" style="1" bestFit="1" customWidth="1"/>
    <col min="1546" max="1546" width="12.6640625" style="1" customWidth="1"/>
    <col min="1547" max="1547" width="14.6640625" style="1" bestFit="1" customWidth="1"/>
    <col min="1548" max="1548" width="47.109375" style="1" bestFit="1" customWidth="1"/>
    <col min="1549" max="1549" width="6.77734375" style="1" bestFit="1" customWidth="1"/>
    <col min="1550" max="1793" width="13" style="1"/>
    <col min="1794" max="1794" width="4" style="1" customWidth="1"/>
    <col min="1795" max="1796" width="9.6640625" style="1" customWidth="1"/>
    <col min="1797" max="1797" width="27.21875" style="1" bestFit="1" customWidth="1"/>
    <col min="1798" max="1798" width="5.44140625" style="1" bestFit="1" customWidth="1"/>
    <col min="1799" max="1799" width="11.6640625" style="1" bestFit="1" customWidth="1"/>
    <col min="1800" max="1801" width="12.6640625" style="1" bestFit="1" customWidth="1"/>
    <col min="1802" max="1802" width="12.6640625" style="1" customWidth="1"/>
    <col min="1803" max="1803" width="14.6640625" style="1" bestFit="1" customWidth="1"/>
    <col min="1804" max="1804" width="47.109375" style="1" bestFit="1" customWidth="1"/>
    <col min="1805" max="1805" width="6.77734375" style="1" bestFit="1" customWidth="1"/>
    <col min="1806" max="2049" width="13" style="1"/>
    <col min="2050" max="2050" width="4" style="1" customWidth="1"/>
    <col min="2051" max="2052" width="9.6640625" style="1" customWidth="1"/>
    <col min="2053" max="2053" width="27.21875" style="1" bestFit="1" customWidth="1"/>
    <col min="2054" max="2054" width="5.44140625" style="1" bestFit="1" customWidth="1"/>
    <col min="2055" max="2055" width="11.6640625" style="1" bestFit="1" customWidth="1"/>
    <col min="2056" max="2057" width="12.6640625" style="1" bestFit="1" customWidth="1"/>
    <col min="2058" max="2058" width="12.6640625" style="1" customWidth="1"/>
    <col min="2059" max="2059" width="14.6640625" style="1" bestFit="1" customWidth="1"/>
    <col min="2060" max="2060" width="47.109375" style="1" bestFit="1" customWidth="1"/>
    <col min="2061" max="2061" width="6.77734375" style="1" bestFit="1" customWidth="1"/>
    <col min="2062" max="2305" width="13" style="1"/>
    <col min="2306" max="2306" width="4" style="1" customWidth="1"/>
    <col min="2307" max="2308" width="9.6640625" style="1" customWidth="1"/>
    <col min="2309" max="2309" width="27.21875" style="1" bestFit="1" customWidth="1"/>
    <col min="2310" max="2310" width="5.44140625" style="1" bestFit="1" customWidth="1"/>
    <col min="2311" max="2311" width="11.6640625" style="1" bestFit="1" customWidth="1"/>
    <col min="2312" max="2313" width="12.6640625" style="1" bestFit="1" customWidth="1"/>
    <col min="2314" max="2314" width="12.6640625" style="1" customWidth="1"/>
    <col min="2315" max="2315" width="14.6640625" style="1" bestFit="1" customWidth="1"/>
    <col min="2316" max="2316" width="47.109375" style="1" bestFit="1" customWidth="1"/>
    <col min="2317" max="2317" width="6.77734375" style="1" bestFit="1" customWidth="1"/>
    <col min="2318" max="2561" width="13" style="1"/>
    <col min="2562" max="2562" width="4" style="1" customWidth="1"/>
    <col min="2563" max="2564" width="9.6640625" style="1" customWidth="1"/>
    <col min="2565" max="2565" width="27.21875" style="1" bestFit="1" customWidth="1"/>
    <col min="2566" max="2566" width="5.44140625" style="1" bestFit="1" customWidth="1"/>
    <col min="2567" max="2567" width="11.6640625" style="1" bestFit="1" customWidth="1"/>
    <col min="2568" max="2569" width="12.6640625" style="1" bestFit="1" customWidth="1"/>
    <col min="2570" max="2570" width="12.6640625" style="1" customWidth="1"/>
    <col min="2571" max="2571" width="14.6640625" style="1" bestFit="1" customWidth="1"/>
    <col min="2572" max="2572" width="47.109375" style="1" bestFit="1" customWidth="1"/>
    <col min="2573" max="2573" width="6.77734375" style="1" bestFit="1" customWidth="1"/>
    <col min="2574" max="2817" width="13" style="1"/>
    <col min="2818" max="2818" width="4" style="1" customWidth="1"/>
    <col min="2819" max="2820" width="9.6640625" style="1" customWidth="1"/>
    <col min="2821" max="2821" width="27.21875" style="1" bestFit="1" customWidth="1"/>
    <col min="2822" max="2822" width="5.44140625" style="1" bestFit="1" customWidth="1"/>
    <col min="2823" max="2823" width="11.6640625" style="1" bestFit="1" customWidth="1"/>
    <col min="2824" max="2825" width="12.6640625" style="1" bestFit="1" customWidth="1"/>
    <col min="2826" max="2826" width="12.6640625" style="1" customWidth="1"/>
    <col min="2827" max="2827" width="14.6640625" style="1" bestFit="1" customWidth="1"/>
    <col min="2828" max="2828" width="47.109375" style="1" bestFit="1" customWidth="1"/>
    <col min="2829" max="2829" width="6.77734375" style="1" bestFit="1" customWidth="1"/>
    <col min="2830" max="3073" width="13" style="1"/>
    <col min="3074" max="3074" width="4" style="1" customWidth="1"/>
    <col min="3075" max="3076" width="9.6640625" style="1" customWidth="1"/>
    <col min="3077" max="3077" width="27.21875" style="1" bestFit="1" customWidth="1"/>
    <col min="3078" max="3078" width="5.44140625" style="1" bestFit="1" customWidth="1"/>
    <col min="3079" max="3079" width="11.6640625" style="1" bestFit="1" customWidth="1"/>
    <col min="3080" max="3081" width="12.6640625" style="1" bestFit="1" customWidth="1"/>
    <col min="3082" max="3082" width="12.6640625" style="1" customWidth="1"/>
    <col min="3083" max="3083" width="14.6640625" style="1" bestFit="1" customWidth="1"/>
    <col min="3084" max="3084" width="47.109375" style="1" bestFit="1" customWidth="1"/>
    <col min="3085" max="3085" width="6.77734375" style="1" bestFit="1" customWidth="1"/>
    <col min="3086" max="3329" width="13" style="1"/>
    <col min="3330" max="3330" width="4" style="1" customWidth="1"/>
    <col min="3331" max="3332" width="9.6640625" style="1" customWidth="1"/>
    <col min="3333" max="3333" width="27.21875" style="1" bestFit="1" customWidth="1"/>
    <col min="3334" max="3334" width="5.44140625" style="1" bestFit="1" customWidth="1"/>
    <col min="3335" max="3335" width="11.6640625" style="1" bestFit="1" customWidth="1"/>
    <col min="3336" max="3337" width="12.6640625" style="1" bestFit="1" customWidth="1"/>
    <col min="3338" max="3338" width="12.6640625" style="1" customWidth="1"/>
    <col min="3339" max="3339" width="14.6640625" style="1" bestFit="1" customWidth="1"/>
    <col min="3340" max="3340" width="47.109375" style="1" bestFit="1" customWidth="1"/>
    <col min="3341" max="3341" width="6.77734375" style="1" bestFit="1" customWidth="1"/>
    <col min="3342" max="3585" width="13" style="1"/>
    <col min="3586" max="3586" width="4" style="1" customWidth="1"/>
    <col min="3587" max="3588" width="9.6640625" style="1" customWidth="1"/>
    <col min="3589" max="3589" width="27.21875" style="1" bestFit="1" customWidth="1"/>
    <col min="3590" max="3590" width="5.44140625" style="1" bestFit="1" customWidth="1"/>
    <col min="3591" max="3591" width="11.6640625" style="1" bestFit="1" customWidth="1"/>
    <col min="3592" max="3593" width="12.6640625" style="1" bestFit="1" customWidth="1"/>
    <col min="3594" max="3594" width="12.6640625" style="1" customWidth="1"/>
    <col min="3595" max="3595" width="14.6640625" style="1" bestFit="1" customWidth="1"/>
    <col min="3596" max="3596" width="47.109375" style="1" bestFit="1" customWidth="1"/>
    <col min="3597" max="3597" width="6.77734375" style="1" bestFit="1" customWidth="1"/>
    <col min="3598" max="3841" width="13" style="1"/>
    <col min="3842" max="3842" width="4" style="1" customWidth="1"/>
    <col min="3843" max="3844" width="9.6640625" style="1" customWidth="1"/>
    <col min="3845" max="3845" width="27.21875" style="1" bestFit="1" customWidth="1"/>
    <col min="3846" max="3846" width="5.44140625" style="1" bestFit="1" customWidth="1"/>
    <col min="3847" max="3847" width="11.6640625" style="1" bestFit="1" customWidth="1"/>
    <col min="3848" max="3849" width="12.6640625" style="1" bestFit="1" customWidth="1"/>
    <col min="3850" max="3850" width="12.6640625" style="1" customWidth="1"/>
    <col min="3851" max="3851" width="14.6640625" style="1" bestFit="1" customWidth="1"/>
    <col min="3852" max="3852" width="47.109375" style="1" bestFit="1" customWidth="1"/>
    <col min="3853" max="3853" width="6.77734375" style="1" bestFit="1" customWidth="1"/>
    <col min="3854" max="4097" width="13" style="1"/>
    <col min="4098" max="4098" width="4" style="1" customWidth="1"/>
    <col min="4099" max="4100" width="9.6640625" style="1" customWidth="1"/>
    <col min="4101" max="4101" width="27.21875" style="1" bestFit="1" customWidth="1"/>
    <col min="4102" max="4102" width="5.44140625" style="1" bestFit="1" customWidth="1"/>
    <col min="4103" max="4103" width="11.6640625" style="1" bestFit="1" customWidth="1"/>
    <col min="4104" max="4105" width="12.6640625" style="1" bestFit="1" customWidth="1"/>
    <col min="4106" max="4106" width="12.6640625" style="1" customWidth="1"/>
    <col min="4107" max="4107" width="14.6640625" style="1" bestFit="1" customWidth="1"/>
    <col min="4108" max="4108" width="47.109375" style="1" bestFit="1" customWidth="1"/>
    <col min="4109" max="4109" width="6.77734375" style="1" bestFit="1" customWidth="1"/>
    <col min="4110" max="4353" width="13" style="1"/>
    <col min="4354" max="4354" width="4" style="1" customWidth="1"/>
    <col min="4355" max="4356" width="9.6640625" style="1" customWidth="1"/>
    <col min="4357" max="4357" width="27.21875" style="1" bestFit="1" customWidth="1"/>
    <col min="4358" max="4358" width="5.44140625" style="1" bestFit="1" customWidth="1"/>
    <col min="4359" max="4359" width="11.6640625" style="1" bestFit="1" customWidth="1"/>
    <col min="4360" max="4361" width="12.6640625" style="1" bestFit="1" customWidth="1"/>
    <col min="4362" max="4362" width="12.6640625" style="1" customWidth="1"/>
    <col min="4363" max="4363" width="14.6640625" style="1" bestFit="1" customWidth="1"/>
    <col min="4364" max="4364" width="47.109375" style="1" bestFit="1" customWidth="1"/>
    <col min="4365" max="4365" width="6.77734375" style="1" bestFit="1" customWidth="1"/>
    <col min="4366" max="4609" width="13" style="1"/>
    <col min="4610" max="4610" width="4" style="1" customWidth="1"/>
    <col min="4611" max="4612" width="9.6640625" style="1" customWidth="1"/>
    <col min="4613" max="4613" width="27.21875" style="1" bestFit="1" customWidth="1"/>
    <col min="4614" max="4614" width="5.44140625" style="1" bestFit="1" customWidth="1"/>
    <col min="4615" max="4615" width="11.6640625" style="1" bestFit="1" customWidth="1"/>
    <col min="4616" max="4617" width="12.6640625" style="1" bestFit="1" customWidth="1"/>
    <col min="4618" max="4618" width="12.6640625" style="1" customWidth="1"/>
    <col min="4619" max="4619" width="14.6640625" style="1" bestFit="1" customWidth="1"/>
    <col min="4620" max="4620" width="47.109375" style="1" bestFit="1" customWidth="1"/>
    <col min="4621" max="4621" width="6.77734375" style="1" bestFit="1" customWidth="1"/>
    <col min="4622" max="4865" width="13" style="1"/>
    <col min="4866" max="4866" width="4" style="1" customWidth="1"/>
    <col min="4867" max="4868" width="9.6640625" style="1" customWidth="1"/>
    <col min="4869" max="4869" width="27.21875" style="1" bestFit="1" customWidth="1"/>
    <col min="4870" max="4870" width="5.44140625" style="1" bestFit="1" customWidth="1"/>
    <col min="4871" max="4871" width="11.6640625" style="1" bestFit="1" customWidth="1"/>
    <col min="4872" max="4873" width="12.6640625" style="1" bestFit="1" customWidth="1"/>
    <col min="4874" max="4874" width="12.6640625" style="1" customWidth="1"/>
    <col min="4875" max="4875" width="14.6640625" style="1" bestFit="1" customWidth="1"/>
    <col min="4876" max="4876" width="47.109375" style="1" bestFit="1" customWidth="1"/>
    <col min="4877" max="4877" width="6.77734375" style="1" bestFit="1" customWidth="1"/>
    <col min="4878" max="5121" width="13" style="1"/>
    <col min="5122" max="5122" width="4" style="1" customWidth="1"/>
    <col min="5123" max="5124" width="9.6640625" style="1" customWidth="1"/>
    <col min="5125" max="5125" width="27.21875" style="1" bestFit="1" customWidth="1"/>
    <col min="5126" max="5126" width="5.44140625" style="1" bestFit="1" customWidth="1"/>
    <col min="5127" max="5127" width="11.6640625" style="1" bestFit="1" customWidth="1"/>
    <col min="5128" max="5129" width="12.6640625" style="1" bestFit="1" customWidth="1"/>
    <col min="5130" max="5130" width="12.6640625" style="1" customWidth="1"/>
    <col min="5131" max="5131" width="14.6640625" style="1" bestFit="1" customWidth="1"/>
    <col min="5132" max="5132" width="47.109375" style="1" bestFit="1" customWidth="1"/>
    <col min="5133" max="5133" width="6.77734375" style="1" bestFit="1" customWidth="1"/>
    <col min="5134" max="5377" width="13" style="1"/>
    <col min="5378" max="5378" width="4" style="1" customWidth="1"/>
    <col min="5379" max="5380" width="9.6640625" style="1" customWidth="1"/>
    <col min="5381" max="5381" width="27.21875" style="1" bestFit="1" customWidth="1"/>
    <col min="5382" max="5382" width="5.44140625" style="1" bestFit="1" customWidth="1"/>
    <col min="5383" max="5383" width="11.6640625" style="1" bestFit="1" customWidth="1"/>
    <col min="5384" max="5385" width="12.6640625" style="1" bestFit="1" customWidth="1"/>
    <col min="5386" max="5386" width="12.6640625" style="1" customWidth="1"/>
    <col min="5387" max="5387" width="14.6640625" style="1" bestFit="1" customWidth="1"/>
    <col min="5388" max="5388" width="47.109375" style="1" bestFit="1" customWidth="1"/>
    <col min="5389" max="5389" width="6.77734375" style="1" bestFit="1" customWidth="1"/>
    <col min="5390" max="5633" width="13" style="1"/>
    <col min="5634" max="5634" width="4" style="1" customWidth="1"/>
    <col min="5635" max="5636" width="9.6640625" style="1" customWidth="1"/>
    <col min="5637" max="5637" width="27.21875" style="1" bestFit="1" customWidth="1"/>
    <col min="5638" max="5638" width="5.44140625" style="1" bestFit="1" customWidth="1"/>
    <col min="5639" max="5639" width="11.6640625" style="1" bestFit="1" customWidth="1"/>
    <col min="5640" max="5641" width="12.6640625" style="1" bestFit="1" customWidth="1"/>
    <col min="5642" max="5642" width="12.6640625" style="1" customWidth="1"/>
    <col min="5643" max="5643" width="14.6640625" style="1" bestFit="1" customWidth="1"/>
    <col min="5644" max="5644" width="47.109375" style="1" bestFit="1" customWidth="1"/>
    <col min="5645" max="5645" width="6.77734375" style="1" bestFit="1" customWidth="1"/>
    <col min="5646" max="5889" width="13" style="1"/>
    <col min="5890" max="5890" width="4" style="1" customWidth="1"/>
    <col min="5891" max="5892" width="9.6640625" style="1" customWidth="1"/>
    <col min="5893" max="5893" width="27.21875" style="1" bestFit="1" customWidth="1"/>
    <col min="5894" max="5894" width="5.44140625" style="1" bestFit="1" customWidth="1"/>
    <col min="5895" max="5895" width="11.6640625" style="1" bestFit="1" customWidth="1"/>
    <col min="5896" max="5897" width="12.6640625" style="1" bestFit="1" customWidth="1"/>
    <col min="5898" max="5898" width="12.6640625" style="1" customWidth="1"/>
    <col min="5899" max="5899" width="14.6640625" style="1" bestFit="1" customWidth="1"/>
    <col min="5900" max="5900" width="47.109375" style="1" bestFit="1" customWidth="1"/>
    <col min="5901" max="5901" width="6.77734375" style="1" bestFit="1" customWidth="1"/>
    <col min="5902" max="6145" width="13" style="1"/>
    <col min="6146" max="6146" width="4" style="1" customWidth="1"/>
    <col min="6147" max="6148" width="9.6640625" style="1" customWidth="1"/>
    <col min="6149" max="6149" width="27.21875" style="1" bestFit="1" customWidth="1"/>
    <col min="6150" max="6150" width="5.44140625" style="1" bestFit="1" customWidth="1"/>
    <col min="6151" max="6151" width="11.6640625" style="1" bestFit="1" customWidth="1"/>
    <col min="6152" max="6153" width="12.6640625" style="1" bestFit="1" customWidth="1"/>
    <col min="6154" max="6154" width="12.6640625" style="1" customWidth="1"/>
    <col min="6155" max="6155" width="14.6640625" style="1" bestFit="1" customWidth="1"/>
    <col min="6156" max="6156" width="47.109375" style="1" bestFit="1" customWidth="1"/>
    <col min="6157" max="6157" width="6.77734375" style="1" bestFit="1" customWidth="1"/>
    <col min="6158" max="6401" width="13" style="1"/>
    <col min="6402" max="6402" width="4" style="1" customWidth="1"/>
    <col min="6403" max="6404" width="9.6640625" style="1" customWidth="1"/>
    <col min="6405" max="6405" width="27.21875" style="1" bestFit="1" customWidth="1"/>
    <col min="6406" max="6406" width="5.44140625" style="1" bestFit="1" customWidth="1"/>
    <col min="6407" max="6407" width="11.6640625" style="1" bestFit="1" customWidth="1"/>
    <col min="6408" max="6409" width="12.6640625" style="1" bestFit="1" customWidth="1"/>
    <col min="6410" max="6410" width="12.6640625" style="1" customWidth="1"/>
    <col min="6411" max="6411" width="14.6640625" style="1" bestFit="1" customWidth="1"/>
    <col min="6412" max="6412" width="47.109375" style="1" bestFit="1" customWidth="1"/>
    <col min="6413" max="6413" width="6.77734375" style="1" bestFit="1" customWidth="1"/>
    <col min="6414" max="6657" width="13" style="1"/>
    <col min="6658" max="6658" width="4" style="1" customWidth="1"/>
    <col min="6659" max="6660" width="9.6640625" style="1" customWidth="1"/>
    <col min="6661" max="6661" width="27.21875" style="1" bestFit="1" customWidth="1"/>
    <col min="6662" max="6662" width="5.44140625" style="1" bestFit="1" customWidth="1"/>
    <col min="6663" max="6663" width="11.6640625" style="1" bestFit="1" customWidth="1"/>
    <col min="6664" max="6665" width="12.6640625" style="1" bestFit="1" customWidth="1"/>
    <col min="6666" max="6666" width="12.6640625" style="1" customWidth="1"/>
    <col min="6667" max="6667" width="14.6640625" style="1" bestFit="1" customWidth="1"/>
    <col min="6668" max="6668" width="47.109375" style="1" bestFit="1" customWidth="1"/>
    <col min="6669" max="6669" width="6.77734375" style="1" bestFit="1" customWidth="1"/>
    <col min="6670" max="6913" width="13" style="1"/>
    <col min="6914" max="6914" width="4" style="1" customWidth="1"/>
    <col min="6915" max="6916" width="9.6640625" style="1" customWidth="1"/>
    <col min="6917" max="6917" width="27.21875" style="1" bestFit="1" customWidth="1"/>
    <col min="6918" max="6918" width="5.44140625" style="1" bestFit="1" customWidth="1"/>
    <col min="6919" max="6919" width="11.6640625" style="1" bestFit="1" customWidth="1"/>
    <col min="6920" max="6921" width="12.6640625" style="1" bestFit="1" customWidth="1"/>
    <col min="6922" max="6922" width="12.6640625" style="1" customWidth="1"/>
    <col min="6923" max="6923" width="14.6640625" style="1" bestFit="1" customWidth="1"/>
    <col min="6924" max="6924" width="47.109375" style="1" bestFit="1" customWidth="1"/>
    <col min="6925" max="6925" width="6.77734375" style="1" bestFit="1" customWidth="1"/>
    <col min="6926" max="7169" width="13" style="1"/>
    <col min="7170" max="7170" width="4" style="1" customWidth="1"/>
    <col min="7171" max="7172" width="9.6640625" style="1" customWidth="1"/>
    <col min="7173" max="7173" width="27.21875" style="1" bestFit="1" customWidth="1"/>
    <col min="7174" max="7174" width="5.44140625" style="1" bestFit="1" customWidth="1"/>
    <col min="7175" max="7175" width="11.6640625" style="1" bestFit="1" customWidth="1"/>
    <col min="7176" max="7177" width="12.6640625" style="1" bestFit="1" customWidth="1"/>
    <col min="7178" max="7178" width="12.6640625" style="1" customWidth="1"/>
    <col min="7179" max="7179" width="14.6640625" style="1" bestFit="1" customWidth="1"/>
    <col min="7180" max="7180" width="47.109375" style="1" bestFit="1" customWidth="1"/>
    <col min="7181" max="7181" width="6.77734375" style="1" bestFit="1" customWidth="1"/>
    <col min="7182" max="7425" width="13" style="1"/>
    <col min="7426" max="7426" width="4" style="1" customWidth="1"/>
    <col min="7427" max="7428" width="9.6640625" style="1" customWidth="1"/>
    <col min="7429" max="7429" width="27.21875" style="1" bestFit="1" customWidth="1"/>
    <col min="7430" max="7430" width="5.44140625" style="1" bestFit="1" customWidth="1"/>
    <col min="7431" max="7431" width="11.6640625" style="1" bestFit="1" customWidth="1"/>
    <col min="7432" max="7433" width="12.6640625" style="1" bestFit="1" customWidth="1"/>
    <col min="7434" max="7434" width="12.6640625" style="1" customWidth="1"/>
    <col min="7435" max="7435" width="14.6640625" style="1" bestFit="1" customWidth="1"/>
    <col min="7436" max="7436" width="47.109375" style="1" bestFit="1" customWidth="1"/>
    <col min="7437" max="7437" width="6.77734375" style="1" bestFit="1" customWidth="1"/>
    <col min="7438" max="7681" width="13" style="1"/>
    <col min="7682" max="7682" width="4" style="1" customWidth="1"/>
    <col min="7683" max="7684" width="9.6640625" style="1" customWidth="1"/>
    <col min="7685" max="7685" width="27.21875" style="1" bestFit="1" customWidth="1"/>
    <col min="7686" max="7686" width="5.44140625" style="1" bestFit="1" customWidth="1"/>
    <col min="7687" max="7687" width="11.6640625" style="1" bestFit="1" customWidth="1"/>
    <col min="7688" max="7689" width="12.6640625" style="1" bestFit="1" customWidth="1"/>
    <col min="7690" max="7690" width="12.6640625" style="1" customWidth="1"/>
    <col min="7691" max="7691" width="14.6640625" style="1" bestFit="1" customWidth="1"/>
    <col min="7692" max="7692" width="47.109375" style="1" bestFit="1" customWidth="1"/>
    <col min="7693" max="7693" width="6.77734375" style="1" bestFit="1" customWidth="1"/>
    <col min="7694" max="7937" width="13" style="1"/>
    <col min="7938" max="7938" width="4" style="1" customWidth="1"/>
    <col min="7939" max="7940" width="9.6640625" style="1" customWidth="1"/>
    <col min="7941" max="7941" width="27.21875" style="1" bestFit="1" customWidth="1"/>
    <col min="7942" max="7942" width="5.44140625" style="1" bestFit="1" customWidth="1"/>
    <col min="7943" max="7943" width="11.6640625" style="1" bestFit="1" customWidth="1"/>
    <col min="7944" max="7945" width="12.6640625" style="1" bestFit="1" customWidth="1"/>
    <col min="7946" max="7946" width="12.6640625" style="1" customWidth="1"/>
    <col min="7947" max="7947" width="14.6640625" style="1" bestFit="1" customWidth="1"/>
    <col min="7948" max="7948" width="47.109375" style="1" bestFit="1" customWidth="1"/>
    <col min="7949" max="7949" width="6.77734375" style="1" bestFit="1" customWidth="1"/>
    <col min="7950" max="8193" width="13" style="1"/>
    <col min="8194" max="8194" width="4" style="1" customWidth="1"/>
    <col min="8195" max="8196" width="9.6640625" style="1" customWidth="1"/>
    <col min="8197" max="8197" width="27.21875" style="1" bestFit="1" customWidth="1"/>
    <col min="8198" max="8198" width="5.44140625" style="1" bestFit="1" customWidth="1"/>
    <col min="8199" max="8199" width="11.6640625" style="1" bestFit="1" customWidth="1"/>
    <col min="8200" max="8201" width="12.6640625" style="1" bestFit="1" customWidth="1"/>
    <col min="8202" max="8202" width="12.6640625" style="1" customWidth="1"/>
    <col min="8203" max="8203" width="14.6640625" style="1" bestFit="1" customWidth="1"/>
    <col min="8204" max="8204" width="47.109375" style="1" bestFit="1" customWidth="1"/>
    <col min="8205" max="8205" width="6.77734375" style="1" bestFit="1" customWidth="1"/>
    <col min="8206" max="8449" width="13" style="1"/>
    <col min="8450" max="8450" width="4" style="1" customWidth="1"/>
    <col min="8451" max="8452" width="9.6640625" style="1" customWidth="1"/>
    <col min="8453" max="8453" width="27.21875" style="1" bestFit="1" customWidth="1"/>
    <col min="8454" max="8454" width="5.44140625" style="1" bestFit="1" customWidth="1"/>
    <col min="8455" max="8455" width="11.6640625" style="1" bestFit="1" customWidth="1"/>
    <col min="8456" max="8457" width="12.6640625" style="1" bestFit="1" customWidth="1"/>
    <col min="8458" max="8458" width="12.6640625" style="1" customWidth="1"/>
    <col min="8459" max="8459" width="14.6640625" style="1" bestFit="1" customWidth="1"/>
    <col min="8460" max="8460" width="47.109375" style="1" bestFit="1" customWidth="1"/>
    <col min="8461" max="8461" width="6.77734375" style="1" bestFit="1" customWidth="1"/>
    <col min="8462" max="8705" width="13" style="1"/>
    <col min="8706" max="8706" width="4" style="1" customWidth="1"/>
    <col min="8707" max="8708" width="9.6640625" style="1" customWidth="1"/>
    <col min="8709" max="8709" width="27.21875" style="1" bestFit="1" customWidth="1"/>
    <col min="8710" max="8710" width="5.44140625" style="1" bestFit="1" customWidth="1"/>
    <col min="8711" max="8711" width="11.6640625" style="1" bestFit="1" customWidth="1"/>
    <col min="8712" max="8713" width="12.6640625" style="1" bestFit="1" customWidth="1"/>
    <col min="8714" max="8714" width="12.6640625" style="1" customWidth="1"/>
    <col min="8715" max="8715" width="14.6640625" style="1" bestFit="1" customWidth="1"/>
    <col min="8716" max="8716" width="47.109375" style="1" bestFit="1" customWidth="1"/>
    <col min="8717" max="8717" width="6.77734375" style="1" bestFit="1" customWidth="1"/>
    <col min="8718" max="8961" width="13" style="1"/>
    <col min="8962" max="8962" width="4" style="1" customWidth="1"/>
    <col min="8963" max="8964" width="9.6640625" style="1" customWidth="1"/>
    <col min="8965" max="8965" width="27.21875" style="1" bestFit="1" customWidth="1"/>
    <col min="8966" max="8966" width="5.44140625" style="1" bestFit="1" customWidth="1"/>
    <col min="8967" max="8967" width="11.6640625" style="1" bestFit="1" customWidth="1"/>
    <col min="8968" max="8969" width="12.6640625" style="1" bestFit="1" customWidth="1"/>
    <col min="8970" max="8970" width="12.6640625" style="1" customWidth="1"/>
    <col min="8971" max="8971" width="14.6640625" style="1" bestFit="1" customWidth="1"/>
    <col min="8972" max="8972" width="47.109375" style="1" bestFit="1" customWidth="1"/>
    <col min="8973" max="8973" width="6.77734375" style="1" bestFit="1" customWidth="1"/>
    <col min="8974" max="9217" width="13" style="1"/>
    <col min="9218" max="9218" width="4" style="1" customWidth="1"/>
    <col min="9219" max="9220" width="9.6640625" style="1" customWidth="1"/>
    <col min="9221" max="9221" width="27.21875" style="1" bestFit="1" customWidth="1"/>
    <col min="9222" max="9222" width="5.44140625" style="1" bestFit="1" customWidth="1"/>
    <col min="9223" max="9223" width="11.6640625" style="1" bestFit="1" customWidth="1"/>
    <col min="9224" max="9225" width="12.6640625" style="1" bestFit="1" customWidth="1"/>
    <col min="9226" max="9226" width="12.6640625" style="1" customWidth="1"/>
    <col min="9227" max="9227" width="14.6640625" style="1" bestFit="1" customWidth="1"/>
    <col min="9228" max="9228" width="47.109375" style="1" bestFit="1" customWidth="1"/>
    <col min="9229" max="9229" width="6.77734375" style="1" bestFit="1" customWidth="1"/>
    <col min="9230" max="9473" width="13" style="1"/>
    <col min="9474" max="9474" width="4" style="1" customWidth="1"/>
    <col min="9475" max="9476" width="9.6640625" style="1" customWidth="1"/>
    <col min="9477" max="9477" width="27.21875" style="1" bestFit="1" customWidth="1"/>
    <col min="9478" max="9478" width="5.44140625" style="1" bestFit="1" customWidth="1"/>
    <col min="9479" max="9479" width="11.6640625" style="1" bestFit="1" customWidth="1"/>
    <col min="9480" max="9481" width="12.6640625" style="1" bestFit="1" customWidth="1"/>
    <col min="9482" max="9482" width="12.6640625" style="1" customWidth="1"/>
    <col min="9483" max="9483" width="14.6640625" style="1" bestFit="1" customWidth="1"/>
    <col min="9484" max="9484" width="47.109375" style="1" bestFit="1" customWidth="1"/>
    <col min="9485" max="9485" width="6.77734375" style="1" bestFit="1" customWidth="1"/>
    <col min="9486" max="9729" width="13" style="1"/>
    <col min="9730" max="9730" width="4" style="1" customWidth="1"/>
    <col min="9731" max="9732" width="9.6640625" style="1" customWidth="1"/>
    <col min="9733" max="9733" width="27.21875" style="1" bestFit="1" customWidth="1"/>
    <col min="9734" max="9734" width="5.44140625" style="1" bestFit="1" customWidth="1"/>
    <col min="9735" max="9735" width="11.6640625" style="1" bestFit="1" customWidth="1"/>
    <col min="9736" max="9737" width="12.6640625" style="1" bestFit="1" customWidth="1"/>
    <col min="9738" max="9738" width="12.6640625" style="1" customWidth="1"/>
    <col min="9739" max="9739" width="14.6640625" style="1" bestFit="1" customWidth="1"/>
    <col min="9740" max="9740" width="47.109375" style="1" bestFit="1" customWidth="1"/>
    <col min="9741" max="9741" width="6.77734375" style="1" bestFit="1" customWidth="1"/>
    <col min="9742" max="9985" width="13" style="1"/>
    <col min="9986" max="9986" width="4" style="1" customWidth="1"/>
    <col min="9987" max="9988" width="9.6640625" style="1" customWidth="1"/>
    <col min="9989" max="9989" width="27.21875" style="1" bestFit="1" customWidth="1"/>
    <col min="9990" max="9990" width="5.44140625" style="1" bestFit="1" customWidth="1"/>
    <col min="9991" max="9991" width="11.6640625" style="1" bestFit="1" customWidth="1"/>
    <col min="9992" max="9993" width="12.6640625" style="1" bestFit="1" customWidth="1"/>
    <col min="9994" max="9994" width="12.6640625" style="1" customWidth="1"/>
    <col min="9995" max="9995" width="14.6640625" style="1" bestFit="1" customWidth="1"/>
    <col min="9996" max="9996" width="47.109375" style="1" bestFit="1" customWidth="1"/>
    <col min="9997" max="9997" width="6.77734375" style="1" bestFit="1" customWidth="1"/>
    <col min="9998" max="10241" width="13" style="1"/>
    <col min="10242" max="10242" width="4" style="1" customWidth="1"/>
    <col min="10243" max="10244" width="9.6640625" style="1" customWidth="1"/>
    <col min="10245" max="10245" width="27.21875" style="1" bestFit="1" customWidth="1"/>
    <col min="10246" max="10246" width="5.44140625" style="1" bestFit="1" customWidth="1"/>
    <col min="10247" max="10247" width="11.6640625" style="1" bestFit="1" customWidth="1"/>
    <col min="10248" max="10249" width="12.6640625" style="1" bestFit="1" customWidth="1"/>
    <col min="10250" max="10250" width="12.6640625" style="1" customWidth="1"/>
    <col min="10251" max="10251" width="14.6640625" style="1" bestFit="1" customWidth="1"/>
    <col min="10252" max="10252" width="47.109375" style="1" bestFit="1" customWidth="1"/>
    <col min="10253" max="10253" width="6.77734375" style="1" bestFit="1" customWidth="1"/>
    <col min="10254" max="10497" width="13" style="1"/>
    <col min="10498" max="10498" width="4" style="1" customWidth="1"/>
    <col min="10499" max="10500" width="9.6640625" style="1" customWidth="1"/>
    <col min="10501" max="10501" width="27.21875" style="1" bestFit="1" customWidth="1"/>
    <col min="10502" max="10502" width="5.44140625" style="1" bestFit="1" customWidth="1"/>
    <col min="10503" max="10503" width="11.6640625" style="1" bestFit="1" customWidth="1"/>
    <col min="10504" max="10505" width="12.6640625" style="1" bestFit="1" customWidth="1"/>
    <col min="10506" max="10506" width="12.6640625" style="1" customWidth="1"/>
    <col min="10507" max="10507" width="14.6640625" style="1" bestFit="1" customWidth="1"/>
    <col min="10508" max="10508" width="47.109375" style="1" bestFit="1" customWidth="1"/>
    <col min="10509" max="10509" width="6.77734375" style="1" bestFit="1" customWidth="1"/>
    <col min="10510" max="10753" width="13" style="1"/>
    <col min="10754" max="10754" width="4" style="1" customWidth="1"/>
    <col min="10755" max="10756" width="9.6640625" style="1" customWidth="1"/>
    <col min="10757" max="10757" width="27.21875" style="1" bestFit="1" customWidth="1"/>
    <col min="10758" max="10758" width="5.44140625" style="1" bestFit="1" customWidth="1"/>
    <col min="10759" max="10759" width="11.6640625" style="1" bestFit="1" customWidth="1"/>
    <col min="10760" max="10761" width="12.6640625" style="1" bestFit="1" customWidth="1"/>
    <col min="10762" max="10762" width="12.6640625" style="1" customWidth="1"/>
    <col min="10763" max="10763" width="14.6640625" style="1" bestFit="1" customWidth="1"/>
    <col min="10764" max="10764" width="47.109375" style="1" bestFit="1" customWidth="1"/>
    <col min="10765" max="10765" width="6.77734375" style="1" bestFit="1" customWidth="1"/>
    <col min="10766" max="11009" width="13" style="1"/>
    <col min="11010" max="11010" width="4" style="1" customWidth="1"/>
    <col min="11011" max="11012" width="9.6640625" style="1" customWidth="1"/>
    <col min="11013" max="11013" width="27.21875" style="1" bestFit="1" customWidth="1"/>
    <col min="11014" max="11014" width="5.44140625" style="1" bestFit="1" customWidth="1"/>
    <col min="11015" max="11015" width="11.6640625" style="1" bestFit="1" customWidth="1"/>
    <col min="11016" max="11017" width="12.6640625" style="1" bestFit="1" customWidth="1"/>
    <col min="11018" max="11018" width="12.6640625" style="1" customWidth="1"/>
    <col min="11019" max="11019" width="14.6640625" style="1" bestFit="1" customWidth="1"/>
    <col min="11020" max="11020" width="47.109375" style="1" bestFit="1" customWidth="1"/>
    <col min="11021" max="11021" width="6.77734375" style="1" bestFit="1" customWidth="1"/>
    <col min="11022" max="11265" width="13" style="1"/>
    <col min="11266" max="11266" width="4" style="1" customWidth="1"/>
    <col min="11267" max="11268" width="9.6640625" style="1" customWidth="1"/>
    <col min="11269" max="11269" width="27.21875" style="1" bestFit="1" customWidth="1"/>
    <col min="11270" max="11270" width="5.44140625" style="1" bestFit="1" customWidth="1"/>
    <col min="11271" max="11271" width="11.6640625" style="1" bestFit="1" customWidth="1"/>
    <col min="11272" max="11273" width="12.6640625" style="1" bestFit="1" customWidth="1"/>
    <col min="11274" max="11274" width="12.6640625" style="1" customWidth="1"/>
    <col min="11275" max="11275" width="14.6640625" style="1" bestFit="1" customWidth="1"/>
    <col min="11276" max="11276" width="47.109375" style="1" bestFit="1" customWidth="1"/>
    <col min="11277" max="11277" width="6.77734375" style="1" bestFit="1" customWidth="1"/>
    <col min="11278" max="11521" width="13" style="1"/>
    <col min="11522" max="11522" width="4" style="1" customWidth="1"/>
    <col min="11523" max="11524" width="9.6640625" style="1" customWidth="1"/>
    <col min="11525" max="11525" width="27.21875" style="1" bestFit="1" customWidth="1"/>
    <col min="11526" max="11526" width="5.44140625" style="1" bestFit="1" customWidth="1"/>
    <col min="11527" max="11527" width="11.6640625" style="1" bestFit="1" customWidth="1"/>
    <col min="11528" max="11529" width="12.6640625" style="1" bestFit="1" customWidth="1"/>
    <col min="11530" max="11530" width="12.6640625" style="1" customWidth="1"/>
    <col min="11531" max="11531" width="14.6640625" style="1" bestFit="1" customWidth="1"/>
    <col min="11532" max="11532" width="47.109375" style="1" bestFit="1" customWidth="1"/>
    <col min="11533" max="11533" width="6.77734375" style="1" bestFit="1" customWidth="1"/>
    <col min="11534" max="11777" width="13" style="1"/>
    <col min="11778" max="11778" width="4" style="1" customWidth="1"/>
    <col min="11779" max="11780" width="9.6640625" style="1" customWidth="1"/>
    <col min="11781" max="11781" width="27.21875" style="1" bestFit="1" customWidth="1"/>
    <col min="11782" max="11782" width="5.44140625" style="1" bestFit="1" customWidth="1"/>
    <col min="11783" max="11783" width="11.6640625" style="1" bestFit="1" customWidth="1"/>
    <col min="11784" max="11785" width="12.6640625" style="1" bestFit="1" customWidth="1"/>
    <col min="11786" max="11786" width="12.6640625" style="1" customWidth="1"/>
    <col min="11787" max="11787" width="14.6640625" style="1" bestFit="1" customWidth="1"/>
    <col min="11788" max="11788" width="47.109375" style="1" bestFit="1" customWidth="1"/>
    <col min="11789" max="11789" width="6.77734375" style="1" bestFit="1" customWidth="1"/>
    <col min="11790" max="12033" width="13" style="1"/>
    <col min="12034" max="12034" width="4" style="1" customWidth="1"/>
    <col min="12035" max="12036" width="9.6640625" style="1" customWidth="1"/>
    <col min="12037" max="12037" width="27.21875" style="1" bestFit="1" customWidth="1"/>
    <col min="12038" max="12038" width="5.44140625" style="1" bestFit="1" customWidth="1"/>
    <col min="12039" max="12039" width="11.6640625" style="1" bestFit="1" customWidth="1"/>
    <col min="12040" max="12041" width="12.6640625" style="1" bestFit="1" customWidth="1"/>
    <col min="12042" max="12042" width="12.6640625" style="1" customWidth="1"/>
    <col min="12043" max="12043" width="14.6640625" style="1" bestFit="1" customWidth="1"/>
    <col min="12044" max="12044" width="47.109375" style="1" bestFit="1" customWidth="1"/>
    <col min="12045" max="12045" width="6.77734375" style="1" bestFit="1" customWidth="1"/>
    <col min="12046" max="12289" width="13" style="1"/>
    <col min="12290" max="12290" width="4" style="1" customWidth="1"/>
    <col min="12291" max="12292" width="9.6640625" style="1" customWidth="1"/>
    <col min="12293" max="12293" width="27.21875" style="1" bestFit="1" customWidth="1"/>
    <col min="12294" max="12294" width="5.44140625" style="1" bestFit="1" customWidth="1"/>
    <col min="12295" max="12295" width="11.6640625" style="1" bestFit="1" customWidth="1"/>
    <col min="12296" max="12297" width="12.6640625" style="1" bestFit="1" customWidth="1"/>
    <col min="12298" max="12298" width="12.6640625" style="1" customWidth="1"/>
    <col min="12299" max="12299" width="14.6640625" style="1" bestFit="1" customWidth="1"/>
    <col min="12300" max="12300" width="47.109375" style="1" bestFit="1" customWidth="1"/>
    <col min="12301" max="12301" width="6.77734375" style="1" bestFit="1" customWidth="1"/>
    <col min="12302" max="12545" width="13" style="1"/>
    <col min="12546" max="12546" width="4" style="1" customWidth="1"/>
    <col min="12547" max="12548" width="9.6640625" style="1" customWidth="1"/>
    <col min="12549" max="12549" width="27.21875" style="1" bestFit="1" customWidth="1"/>
    <col min="12550" max="12550" width="5.44140625" style="1" bestFit="1" customWidth="1"/>
    <col min="12551" max="12551" width="11.6640625" style="1" bestFit="1" customWidth="1"/>
    <col min="12552" max="12553" width="12.6640625" style="1" bestFit="1" customWidth="1"/>
    <col min="12554" max="12554" width="12.6640625" style="1" customWidth="1"/>
    <col min="12555" max="12555" width="14.6640625" style="1" bestFit="1" customWidth="1"/>
    <col min="12556" max="12556" width="47.109375" style="1" bestFit="1" customWidth="1"/>
    <col min="12557" max="12557" width="6.77734375" style="1" bestFit="1" customWidth="1"/>
    <col min="12558" max="12801" width="13" style="1"/>
    <col min="12802" max="12802" width="4" style="1" customWidth="1"/>
    <col min="12803" max="12804" width="9.6640625" style="1" customWidth="1"/>
    <col min="12805" max="12805" width="27.21875" style="1" bestFit="1" customWidth="1"/>
    <col min="12806" max="12806" width="5.44140625" style="1" bestFit="1" customWidth="1"/>
    <col min="12807" max="12807" width="11.6640625" style="1" bestFit="1" customWidth="1"/>
    <col min="12808" max="12809" width="12.6640625" style="1" bestFit="1" customWidth="1"/>
    <col min="12810" max="12810" width="12.6640625" style="1" customWidth="1"/>
    <col min="12811" max="12811" width="14.6640625" style="1" bestFit="1" customWidth="1"/>
    <col min="12812" max="12812" width="47.109375" style="1" bestFit="1" customWidth="1"/>
    <col min="12813" max="12813" width="6.77734375" style="1" bestFit="1" customWidth="1"/>
    <col min="12814" max="13057" width="13" style="1"/>
    <col min="13058" max="13058" width="4" style="1" customWidth="1"/>
    <col min="13059" max="13060" width="9.6640625" style="1" customWidth="1"/>
    <col min="13061" max="13061" width="27.21875" style="1" bestFit="1" customWidth="1"/>
    <col min="13062" max="13062" width="5.44140625" style="1" bestFit="1" customWidth="1"/>
    <col min="13063" max="13063" width="11.6640625" style="1" bestFit="1" customWidth="1"/>
    <col min="13064" max="13065" width="12.6640625" style="1" bestFit="1" customWidth="1"/>
    <col min="13066" max="13066" width="12.6640625" style="1" customWidth="1"/>
    <col min="13067" max="13067" width="14.6640625" style="1" bestFit="1" customWidth="1"/>
    <col min="13068" max="13068" width="47.109375" style="1" bestFit="1" customWidth="1"/>
    <col min="13069" max="13069" width="6.77734375" style="1" bestFit="1" customWidth="1"/>
    <col min="13070" max="13313" width="13" style="1"/>
    <col min="13314" max="13314" width="4" style="1" customWidth="1"/>
    <col min="13315" max="13316" width="9.6640625" style="1" customWidth="1"/>
    <col min="13317" max="13317" width="27.21875" style="1" bestFit="1" customWidth="1"/>
    <col min="13318" max="13318" width="5.44140625" style="1" bestFit="1" customWidth="1"/>
    <col min="13319" max="13319" width="11.6640625" style="1" bestFit="1" customWidth="1"/>
    <col min="13320" max="13321" width="12.6640625" style="1" bestFit="1" customWidth="1"/>
    <col min="13322" max="13322" width="12.6640625" style="1" customWidth="1"/>
    <col min="13323" max="13323" width="14.6640625" style="1" bestFit="1" customWidth="1"/>
    <col min="13324" max="13324" width="47.109375" style="1" bestFit="1" customWidth="1"/>
    <col min="13325" max="13325" width="6.77734375" style="1" bestFit="1" customWidth="1"/>
    <col min="13326" max="13569" width="13" style="1"/>
    <col min="13570" max="13570" width="4" style="1" customWidth="1"/>
    <col min="13571" max="13572" width="9.6640625" style="1" customWidth="1"/>
    <col min="13573" max="13573" width="27.21875" style="1" bestFit="1" customWidth="1"/>
    <col min="13574" max="13574" width="5.44140625" style="1" bestFit="1" customWidth="1"/>
    <col min="13575" max="13575" width="11.6640625" style="1" bestFit="1" customWidth="1"/>
    <col min="13576" max="13577" width="12.6640625" style="1" bestFit="1" customWidth="1"/>
    <col min="13578" max="13578" width="12.6640625" style="1" customWidth="1"/>
    <col min="13579" max="13579" width="14.6640625" style="1" bestFit="1" customWidth="1"/>
    <col min="13580" max="13580" width="47.109375" style="1" bestFit="1" customWidth="1"/>
    <col min="13581" max="13581" width="6.77734375" style="1" bestFit="1" customWidth="1"/>
    <col min="13582" max="13825" width="13" style="1"/>
    <col min="13826" max="13826" width="4" style="1" customWidth="1"/>
    <col min="13827" max="13828" width="9.6640625" style="1" customWidth="1"/>
    <col min="13829" max="13829" width="27.21875" style="1" bestFit="1" customWidth="1"/>
    <col min="13830" max="13830" width="5.44140625" style="1" bestFit="1" customWidth="1"/>
    <col min="13831" max="13831" width="11.6640625" style="1" bestFit="1" customWidth="1"/>
    <col min="13832" max="13833" width="12.6640625" style="1" bestFit="1" customWidth="1"/>
    <col min="13834" max="13834" width="12.6640625" style="1" customWidth="1"/>
    <col min="13835" max="13835" width="14.6640625" style="1" bestFit="1" customWidth="1"/>
    <col min="13836" max="13836" width="47.109375" style="1" bestFit="1" customWidth="1"/>
    <col min="13837" max="13837" width="6.77734375" style="1" bestFit="1" customWidth="1"/>
    <col min="13838" max="14081" width="13" style="1"/>
    <col min="14082" max="14082" width="4" style="1" customWidth="1"/>
    <col min="14083" max="14084" width="9.6640625" style="1" customWidth="1"/>
    <col min="14085" max="14085" width="27.21875" style="1" bestFit="1" customWidth="1"/>
    <col min="14086" max="14086" width="5.44140625" style="1" bestFit="1" customWidth="1"/>
    <col min="14087" max="14087" width="11.6640625" style="1" bestFit="1" customWidth="1"/>
    <col min="14088" max="14089" width="12.6640625" style="1" bestFit="1" customWidth="1"/>
    <col min="14090" max="14090" width="12.6640625" style="1" customWidth="1"/>
    <col min="14091" max="14091" width="14.6640625" style="1" bestFit="1" customWidth="1"/>
    <col min="14092" max="14092" width="47.109375" style="1" bestFit="1" customWidth="1"/>
    <col min="14093" max="14093" width="6.77734375" style="1" bestFit="1" customWidth="1"/>
    <col min="14094" max="14337" width="13" style="1"/>
    <col min="14338" max="14338" width="4" style="1" customWidth="1"/>
    <col min="14339" max="14340" width="9.6640625" style="1" customWidth="1"/>
    <col min="14341" max="14341" width="27.21875" style="1" bestFit="1" customWidth="1"/>
    <col min="14342" max="14342" width="5.44140625" style="1" bestFit="1" customWidth="1"/>
    <col min="14343" max="14343" width="11.6640625" style="1" bestFit="1" customWidth="1"/>
    <col min="14344" max="14345" width="12.6640625" style="1" bestFit="1" customWidth="1"/>
    <col min="14346" max="14346" width="12.6640625" style="1" customWidth="1"/>
    <col min="14347" max="14347" width="14.6640625" style="1" bestFit="1" customWidth="1"/>
    <col min="14348" max="14348" width="47.109375" style="1" bestFit="1" customWidth="1"/>
    <col min="14349" max="14349" width="6.77734375" style="1" bestFit="1" customWidth="1"/>
    <col min="14350" max="14593" width="13" style="1"/>
    <col min="14594" max="14594" width="4" style="1" customWidth="1"/>
    <col min="14595" max="14596" width="9.6640625" style="1" customWidth="1"/>
    <col min="14597" max="14597" width="27.21875" style="1" bestFit="1" customWidth="1"/>
    <col min="14598" max="14598" width="5.44140625" style="1" bestFit="1" customWidth="1"/>
    <col min="14599" max="14599" width="11.6640625" style="1" bestFit="1" customWidth="1"/>
    <col min="14600" max="14601" width="12.6640625" style="1" bestFit="1" customWidth="1"/>
    <col min="14602" max="14602" width="12.6640625" style="1" customWidth="1"/>
    <col min="14603" max="14603" width="14.6640625" style="1" bestFit="1" customWidth="1"/>
    <col min="14604" max="14604" width="47.109375" style="1" bestFit="1" customWidth="1"/>
    <col min="14605" max="14605" width="6.77734375" style="1" bestFit="1" customWidth="1"/>
    <col min="14606" max="14849" width="13" style="1"/>
    <col min="14850" max="14850" width="4" style="1" customWidth="1"/>
    <col min="14851" max="14852" width="9.6640625" style="1" customWidth="1"/>
    <col min="14853" max="14853" width="27.21875" style="1" bestFit="1" customWidth="1"/>
    <col min="14854" max="14854" width="5.44140625" style="1" bestFit="1" customWidth="1"/>
    <col min="14855" max="14855" width="11.6640625" style="1" bestFit="1" customWidth="1"/>
    <col min="14856" max="14857" width="12.6640625" style="1" bestFit="1" customWidth="1"/>
    <col min="14858" max="14858" width="12.6640625" style="1" customWidth="1"/>
    <col min="14859" max="14859" width="14.6640625" style="1" bestFit="1" customWidth="1"/>
    <col min="14860" max="14860" width="47.109375" style="1" bestFit="1" customWidth="1"/>
    <col min="14861" max="14861" width="6.77734375" style="1" bestFit="1" customWidth="1"/>
    <col min="14862" max="15105" width="13" style="1"/>
    <col min="15106" max="15106" width="4" style="1" customWidth="1"/>
    <col min="15107" max="15108" width="9.6640625" style="1" customWidth="1"/>
    <col min="15109" max="15109" width="27.21875" style="1" bestFit="1" customWidth="1"/>
    <col min="15110" max="15110" width="5.44140625" style="1" bestFit="1" customWidth="1"/>
    <col min="15111" max="15111" width="11.6640625" style="1" bestFit="1" customWidth="1"/>
    <col min="15112" max="15113" width="12.6640625" style="1" bestFit="1" customWidth="1"/>
    <col min="15114" max="15114" width="12.6640625" style="1" customWidth="1"/>
    <col min="15115" max="15115" width="14.6640625" style="1" bestFit="1" customWidth="1"/>
    <col min="15116" max="15116" width="47.109375" style="1" bestFit="1" customWidth="1"/>
    <col min="15117" max="15117" width="6.77734375" style="1" bestFit="1" customWidth="1"/>
    <col min="15118" max="15361" width="13" style="1"/>
    <col min="15362" max="15362" width="4" style="1" customWidth="1"/>
    <col min="15363" max="15364" width="9.6640625" style="1" customWidth="1"/>
    <col min="15365" max="15365" width="27.21875" style="1" bestFit="1" customWidth="1"/>
    <col min="15366" max="15366" width="5.44140625" style="1" bestFit="1" customWidth="1"/>
    <col min="15367" max="15367" width="11.6640625" style="1" bestFit="1" customWidth="1"/>
    <col min="15368" max="15369" width="12.6640625" style="1" bestFit="1" customWidth="1"/>
    <col min="15370" max="15370" width="12.6640625" style="1" customWidth="1"/>
    <col min="15371" max="15371" width="14.6640625" style="1" bestFit="1" customWidth="1"/>
    <col min="15372" max="15372" width="47.109375" style="1" bestFit="1" customWidth="1"/>
    <col min="15373" max="15373" width="6.77734375" style="1" bestFit="1" customWidth="1"/>
    <col min="15374" max="15617" width="13" style="1"/>
    <col min="15618" max="15618" width="4" style="1" customWidth="1"/>
    <col min="15619" max="15620" width="9.6640625" style="1" customWidth="1"/>
    <col min="15621" max="15621" width="27.21875" style="1" bestFit="1" customWidth="1"/>
    <col min="15622" max="15622" width="5.44140625" style="1" bestFit="1" customWidth="1"/>
    <col min="15623" max="15623" width="11.6640625" style="1" bestFit="1" customWidth="1"/>
    <col min="15624" max="15625" width="12.6640625" style="1" bestFit="1" customWidth="1"/>
    <col min="15626" max="15626" width="12.6640625" style="1" customWidth="1"/>
    <col min="15627" max="15627" width="14.6640625" style="1" bestFit="1" customWidth="1"/>
    <col min="15628" max="15628" width="47.109375" style="1" bestFit="1" customWidth="1"/>
    <col min="15629" max="15629" width="6.77734375" style="1" bestFit="1" customWidth="1"/>
    <col min="15630" max="15873" width="13" style="1"/>
    <col min="15874" max="15874" width="4" style="1" customWidth="1"/>
    <col min="15875" max="15876" width="9.6640625" style="1" customWidth="1"/>
    <col min="15877" max="15877" width="27.21875" style="1" bestFit="1" customWidth="1"/>
    <col min="15878" max="15878" width="5.44140625" style="1" bestFit="1" customWidth="1"/>
    <col min="15879" max="15879" width="11.6640625" style="1" bestFit="1" customWidth="1"/>
    <col min="15880" max="15881" width="12.6640625" style="1" bestFit="1" customWidth="1"/>
    <col min="15882" max="15882" width="12.6640625" style="1" customWidth="1"/>
    <col min="15883" max="15883" width="14.6640625" style="1" bestFit="1" customWidth="1"/>
    <col min="15884" max="15884" width="47.109375" style="1" bestFit="1" customWidth="1"/>
    <col min="15885" max="15885" width="6.77734375" style="1" bestFit="1" customWidth="1"/>
    <col min="15886" max="16129" width="13" style="1"/>
    <col min="16130" max="16130" width="4" style="1" customWidth="1"/>
    <col min="16131" max="16132" width="9.6640625" style="1" customWidth="1"/>
    <col min="16133" max="16133" width="27.21875" style="1" bestFit="1" customWidth="1"/>
    <col min="16134" max="16134" width="5.44140625" style="1" bestFit="1" customWidth="1"/>
    <col min="16135" max="16135" width="11.6640625" style="1" bestFit="1" customWidth="1"/>
    <col min="16136" max="16137" width="12.6640625" style="1" bestFit="1" customWidth="1"/>
    <col min="16138" max="16138" width="12.6640625" style="1" customWidth="1"/>
    <col min="16139" max="16139" width="14.6640625" style="1" bestFit="1" customWidth="1"/>
    <col min="16140" max="16140" width="47.109375" style="1" bestFit="1" customWidth="1"/>
    <col min="16141" max="16141" width="6.77734375" style="1" bestFit="1" customWidth="1"/>
    <col min="16142" max="16384" width="13" style="1"/>
  </cols>
  <sheetData>
    <row r="1" spans="2:13" x14ac:dyDescent="0.2">
      <c r="M1" s="28"/>
    </row>
    <row r="2" spans="2:13" ht="23.4" x14ac:dyDescent="0.2">
      <c r="B2" s="2" t="s">
        <v>53</v>
      </c>
      <c r="M2" s="28"/>
    </row>
    <row r="3" spans="2:13" x14ac:dyDescent="0.2">
      <c r="B3" s="43"/>
      <c r="C3" s="44"/>
      <c r="D3" s="3"/>
      <c r="E3" s="3"/>
      <c r="F3" s="4"/>
      <c r="G3" s="5" t="s">
        <v>1</v>
      </c>
      <c r="H3" s="5"/>
      <c r="I3" s="6"/>
      <c r="J3" s="3"/>
      <c r="K3" s="4"/>
      <c r="L3" s="7"/>
      <c r="M3" s="28"/>
    </row>
    <row r="4" spans="2:13" x14ac:dyDescent="0.2">
      <c r="B4" s="45" t="s">
        <v>2</v>
      </c>
      <c r="C4" s="46"/>
      <c r="D4" s="8" t="s">
        <v>3</v>
      </c>
      <c r="E4" s="8" t="s">
        <v>5</v>
      </c>
      <c r="F4" s="10"/>
      <c r="G4" s="11" t="s">
        <v>54</v>
      </c>
      <c r="H4" s="11" t="s">
        <v>100</v>
      </c>
      <c r="I4" s="11" t="s">
        <v>120</v>
      </c>
      <c r="J4" s="39" t="s">
        <v>7</v>
      </c>
      <c r="K4" s="10"/>
      <c r="L4" s="11" t="s">
        <v>8</v>
      </c>
      <c r="M4" s="28"/>
    </row>
    <row r="5" spans="2:13" ht="81" customHeight="1" x14ac:dyDescent="0.2">
      <c r="B5" s="12" t="s">
        <v>9</v>
      </c>
      <c r="C5" s="13" t="s">
        <v>56</v>
      </c>
      <c r="D5" s="29" t="s">
        <v>65</v>
      </c>
      <c r="E5" s="14" t="s">
        <v>66</v>
      </c>
      <c r="F5" s="15" t="s">
        <v>123</v>
      </c>
      <c r="G5" s="16">
        <v>2.2000000000000002</v>
      </c>
      <c r="H5" s="16">
        <v>1.9</v>
      </c>
      <c r="I5" s="16">
        <v>1.6</v>
      </c>
      <c r="J5" s="18" t="s">
        <v>59</v>
      </c>
      <c r="K5" s="27" t="s">
        <v>116</v>
      </c>
      <c r="L5" s="30" t="s">
        <v>121</v>
      </c>
      <c r="M5" s="20" t="s">
        <v>64</v>
      </c>
    </row>
    <row r="6" spans="2:13" x14ac:dyDescent="0.2">
      <c r="G6" s="21">
        <v>0</v>
      </c>
      <c r="H6" s="21"/>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6"/>
  <sheetViews>
    <sheetView tabSelected="1" zoomScaleNormal="85" workbookViewId="0">
      <selection activeCell="L26" sqref="L26"/>
    </sheetView>
  </sheetViews>
  <sheetFormatPr defaultColWidth="13" defaultRowHeight="13.2" x14ac:dyDescent="0.2"/>
  <cols>
    <col min="1" max="1" width="4" style="1" customWidth="1"/>
    <col min="2" max="3" width="9.6640625" style="1" customWidth="1"/>
    <col min="4" max="4" width="27.21875" style="1" bestFit="1" customWidth="1"/>
    <col min="5" max="5" width="5.44140625" style="1" bestFit="1" customWidth="1"/>
    <col min="6" max="6" width="11.6640625" style="1" bestFit="1" customWidth="1"/>
    <col min="7" max="7" width="12.6640625" style="1" bestFit="1" customWidth="1"/>
    <col min="8" max="8" width="12.6640625" style="1" customWidth="1"/>
    <col min="9" max="9" width="12.6640625" style="1" bestFit="1" customWidth="1"/>
    <col min="10" max="10" width="12.6640625" style="1" customWidth="1"/>
    <col min="11" max="11" width="14.6640625" style="1" bestFit="1" customWidth="1"/>
    <col min="12" max="12" width="76.21875" style="1" customWidth="1"/>
    <col min="13" max="13" width="6.77734375" style="1" bestFit="1" customWidth="1"/>
    <col min="14" max="257" width="13" style="1"/>
    <col min="258" max="258" width="4" style="1" customWidth="1"/>
    <col min="259" max="260" width="9.6640625" style="1" customWidth="1"/>
    <col min="261" max="261" width="27.21875" style="1" bestFit="1" customWidth="1"/>
    <col min="262" max="262" width="5.44140625" style="1" bestFit="1" customWidth="1"/>
    <col min="263" max="263" width="11.6640625" style="1" bestFit="1" customWidth="1"/>
    <col min="264" max="265" width="12.6640625" style="1" bestFit="1" customWidth="1"/>
    <col min="266" max="266" width="12.6640625" style="1" customWidth="1"/>
    <col min="267" max="267" width="14.6640625" style="1" bestFit="1" customWidth="1"/>
    <col min="268" max="268" width="47.109375" style="1" bestFit="1" customWidth="1"/>
    <col min="269" max="269" width="6.77734375" style="1" bestFit="1" customWidth="1"/>
    <col min="270" max="513" width="13" style="1"/>
    <col min="514" max="514" width="4" style="1" customWidth="1"/>
    <col min="515" max="516" width="9.6640625" style="1" customWidth="1"/>
    <col min="517" max="517" width="27.21875" style="1" bestFit="1" customWidth="1"/>
    <col min="518" max="518" width="5.44140625" style="1" bestFit="1" customWidth="1"/>
    <col min="519" max="519" width="11.6640625" style="1" bestFit="1" customWidth="1"/>
    <col min="520" max="521" width="12.6640625" style="1" bestFit="1" customWidth="1"/>
    <col min="522" max="522" width="12.6640625" style="1" customWidth="1"/>
    <col min="523" max="523" width="14.6640625" style="1" bestFit="1" customWidth="1"/>
    <col min="524" max="524" width="47.109375" style="1" bestFit="1" customWidth="1"/>
    <col min="525" max="525" width="6.77734375" style="1" bestFit="1" customWidth="1"/>
    <col min="526" max="769" width="13" style="1"/>
    <col min="770" max="770" width="4" style="1" customWidth="1"/>
    <col min="771" max="772" width="9.6640625" style="1" customWidth="1"/>
    <col min="773" max="773" width="27.21875" style="1" bestFit="1" customWidth="1"/>
    <col min="774" max="774" width="5.44140625" style="1" bestFit="1" customWidth="1"/>
    <col min="775" max="775" width="11.6640625" style="1" bestFit="1" customWidth="1"/>
    <col min="776" max="777" width="12.6640625" style="1" bestFit="1" customWidth="1"/>
    <col min="778" max="778" width="12.6640625" style="1" customWidth="1"/>
    <col min="779" max="779" width="14.6640625" style="1" bestFit="1" customWidth="1"/>
    <col min="780" max="780" width="47.109375" style="1" bestFit="1" customWidth="1"/>
    <col min="781" max="781" width="6.77734375" style="1" bestFit="1" customWidth="1"/>
    <col min="782" max="1025" width="13" style="1"/>
    <col min="1026" max="1026" width="4" style="1" customWidth="1"/>
    <col min="1027" max="1028" width="9.6640625" style="1" customWidth="1"/>
    <col min="1029" max="1029" width="27.21875" style="1" bestFit="1" customWidth="1"/>
    <col min="1030" max="1030" width="5.44140625" style="1" bestFit="1" customWidth="1"/>
    <col min="1031" max="1031" width="11.6640625" style="1" bestFit="1" customWidth="1"/>
    <col min="1032" max="1033" width="12.6640625" style="1" bestFit="1" customWidth="1"/>
    <col min="1034" max="1034" width="12.6640625" style="1" customWidth="1"/>
    <col min="1035" max="1035" width="14.6640625" style="1" bestFit="1" customWidth="1"/>
    <col min="1036" max="1036" width="47.109375" style="1" bestFit="1" customWidth="1"/>
    <col min="1037" max="1037" width="6.77734375" style="1" bestFit="1" customWidth="1"/>
    <col min="1038" max="1281" width="13" style="1"/>
    <col min="1282" max="1282" width="4" style="1" customWidth="1"/>
    <col min="1283" max="1284" width="9.6640625" style="1" customWidth="1"/>
    <col min="1285" max="1285" width="27.21875" style="1" bestFit="1" customWidth="1"/>
    <col min="1286" max="1286" width="5.44140625" style="1" bestFit="1" customWidth="1"/>
    <col min="1287" max="1287" width="11.6640625" style="1" bestFit="1" customWidth="1"/>
    <col min="1288" max="1289" width="12.6640625" style="1" bestFit="1" customWidth="1"/>
    <col min="1290" max="1290" width="12.6640625" style="1" customWidth="1"/>
    <col min="1291" max="1291" width="14.6640625" style="1" bestFit="1" customWidth="1"/>
    <col min="1292" max="1292" width="47.109375" style="1" bestFit="1" customWidth="1"/>
    <col min="1293" max="1293" width="6.77734375" style="1" bestFit="1" customWidth="1"/>
    <col min="1294" max="1537" width="13" style="1"/>
    <col min="1538" max="1538" width="4" style="1" customWidth="1"/>
    <col min="1539" max="1540" width="9.6640625" style="1" customWidth="1"/>
    <col min="1541" max="1541" width="27.21875" style="1" bestFit="1" customWidth="1"/>
    <col min="1542" max="1542" width="5.44140625" style="1" bestFit="1" customWidth="1"/>
    <col min="1543" max="1543" width="11.6640625" style="1" bestFit="1" customWidth="1"/>
    <col min="1544" max="1545" width="12.6640625" style="1" bestFit="1" customWidth="1"/>
    <col min="1546" max="1546" width="12.6640625" style="1" customWidth="1"/>
    <col min="1547" max="1547" width="14.6640625" style="1" bestFit="1" customWidth="1"/>
    <col min="1548" max="1548" width="47.109375" style="1" bestFit="1" customWidth="1"/>
    <col min="1549" max="1549" width="6.77734375" style="1" bestFit="1" customWidth="1"/>
    <col min="1550" max="1793" width="13" style="1"/>
    <col min="1794" max="1794" width="4" style="1" customWidth="1"/>
    <col min="1795" max="1796" width="9.6640625" style="1" customWidth="1"/>
    <col min="1797" max="1797" width="27.21875" style="1" bestFit="1" customWidth="1"/>
    <col min="1798" max="1798" width="5.44140625" style="1" bestFit="1" customWidth="1"/>
    <col min="1799" max="1799" width="11.6640625" style="1" bestFit="1" customWidth="1"/>
    <col min="1800" max="1801" width="12.6640625" style="1" bestFit="1" customWidth="1"/>
    <col min="1802" max="1802" width="12.6640625" style="1" customWidth="1"/>
    <col min="1803" max="1803" width="14.6640625" style="1" bestFit="1" customWidth="1"/>
    <col min="1804" max="1804" width="47.109375" style="1" bestFit="1" customWidth="1"/>
    <col min="1805" max="1805" width="6.77734375" style="1" bestFit="1" customWidth="1"/>
    <col min="1806" max="2049" width="13" style="1"/>
    <col min="2050" max="2050" width="4" style="1" customWidth="1"/>
    <col min="2051" max="2052" width="9.6640625" style="1" customWidth="1"/>
    <col min="2053" max="2053" width="27.21875" style="1" bestFit="1" customWidth="1"/>
    <col min="2054" max="2054" width="5.44140625" style="1" bestFit="1" customWidth="1"/>
    <col min="2055" max="2055" width="11.6640625" style="1" bestFit="1" customWidth="1"/>
    <col min="2056" max="2057" width="12.6640625" style="1" bestFit="1" customWidth="1"/>
    <col min="2058" max="2058" width="12.6640625" style="1" customWidth="1"/>
    <col min="2059" max="2059" width="14.6640625" style="1" bestFit="1" customWidth="1"/>
    <col min="2060" max="2060" width="47.109375" style="1" bestFit="1" customWidth="1"/>
    <col min="2061" max="2061" width="6.77734375" style="1" bestFit="1" customWidth="1"/>
    <col min="2062" max="2305" width="13" style="1"/>
    <col min="2306" max="2306" width="4" style="1" customWidth="1"/>
    <col min="2307" max="2308" width="9.6640625" style="1" customWidth="1"/>
    <col min="2309" max="2309" width="27.21875" style="1" bestFit="1" customWidth="1"/>
    <col min="2310" max="2310" width="5.44140625" style="1" bestFit="1" customWidth="1"/>
    <col min="2311" max="2311" width="11.6640625" style="1" bestFit="1" customWidth="1"/>
    <col min="2312" max="2313" width="12.6640625" style="1" bestFit="1" customWidth="1"/>
    <col min="2314" max="2314" width="12.6640625" style="1" customWidth="1"/>
    <col min="2315" max="2315" width="14.6640625" style="1" bestFit="1" customWidth="1"/>
    <col min="2316" max="2316" width="47.109375" style="1" bestFit="1" customWidth="1"/>
    <col min="2317" max="2317" width="6.77734375" style="1" bestFit="1" customWidth="1"/>
    <col min="2318" max="2561" width="13" style="1"/>
    <col min="2562" max="2562" width="4" style="1" customWidth="1"/>
    <col min="2563" max="2564" width="9.6640625" style="1" customWidth="1"/>
    <col min="2565" max="2565" width="27.21875" style="1" bestFit="1" customWidth="1"/>
    <col min="2566" max="2566" width="5.44140625" style="1" bestFit="1" customWidth="1"/>
    <col min="2567" max="2567" width="11.6640625" style="1" bestFit="1" customWidth="1"/>
    <col min="2568" max="2569" width="12.6640625" style="1" bestFit="1" customWidth="1"/>
    <col min="2570" max="2570" width="12.6640625" style="1" customWidth="1"/>
    <col min="2571" max="2571" width="14.6640625" style="1" bestFit="1" customWidth="1"/>
    <col min="2572" max="2572" width="47.109375" style="1" bestFit="1" customWidth="1"/>
    <col min="2573" max="2573" width="6.77734375" style="1" bestFit="1" customWidth="1"/>
    <col min="2574" max="2817" width="13" style="1"/>
    <col min="2818" max="2818" width="4" style="1" customWidth="1"/>
    <col min="2819" max="2820" width="9.6640625" style="1" customWidth="1"/>
    <col min="2821" max="2821" width="27.21875" style="1" bestFit="1" customWidth="1"/>
    <col min="2822" max="2822" width="5.44140625" style="1" bestFit="1" customWidth="1"/>
    <col min="2823" max="2823" width="11.6640625" style="1" bestFit="1" customWidth="1"/>
    <col min="2824" max="2825" width="12.6640625" style="1" bestFit="1" customWidth="1"/>
    <col min="2826" max="2826" width="12.6640625" style="1" customWidth="1"/>
    <col min="2827" max="2827" width="14.6640625" style="1" bestFit="1" customWidth="1"/>
    <col min="2828" max="2828" width="47.109375" style="1" bestFit="1" customWidth="1"/>
    <col min="2829" max="2829" width="6.77734375" style="1" bestFit="1" customWidth="1"/>
    <col min="2830" max="3073" width="13" style="1"/>
    <col min="3074" max="3074" width="4" style="1" customWidth="1"/>
    <col min="3075" max="3076" width="9.6640625" style="1" customWidth="1"/>
    <col min="3077" max="3077" width="27.21875" style="1" bestFit="1" customWidth="1"/>
    <col min="3078" max="3078" width="5.44140625" style="1" bestFit="1" customWidth="1"/>
    <col min="3079" max="3079" width="11.6640625" style="1" bestFit="1" customWidth="1"/>
    <col min="3080" max="3081" width="12.6640625" style="1" bestFit="1" customWidth="1"/>
    <col min="3082" max="3082" width="12.6640625" style="1" customWidth="1"/>
    <col min="3083" max="3083" width="14.6640625" style="1" bestFit="1" customWidth="1"/>
    <col min="3084" max="3084" width="47.109375" style="1" bestFit="1" customWidth="1"/>
    <col min="3085" max="3085" width="6.77734375" style="1" bestFit="1" customWidth="1"/>
    <col min="3086" max="3329" width="13" style="1"/>
    <col min="3330" max="3330" width="4" style="1" customWidth="1"/>
    <col min="3331" max="3332" width="9.6640625" style="1" customWidth="1"/>
    <col min="3333" max="3333" width="27.21875" style="1" bestFit="1" customWidth="1"/>
    <col min="3334" max="3334" width="5.44140625" style="1" bestFit="1" customWidth="1"/>
    <col min="3335" max="3335" width="11.6640625" style="1" bestFit="1" customWidth="1"/>
    <col min="3336" max="3337" width="12.6640625" style="1" bestFit="1" customWidth="1"/>
    <col min="3338" max="3338" width="12.6640625" style="1" customWidth="1"/>
    <col min="3339" max="3339" width="14.6640625" style="1" bestFit="1" customWidth="1"/>
    <col min="3340" max="3340" width="47.109375" style="1" bestFit="1" customWidth="1"/>
    <col min="3341" max="3341" width="6.77734375" style="1" bestFit="1" customWidth="1"/>
    <col min="3342" max="3585" width="13" style="1"/>
    <col min="3586" max="3586" width="4" style="1" customWidth="1"/>
    <col min="3587" max="3588" width="9.6640625" style="1" customWidth="1"/>
    <col min="3589" max="3589" width="27.21875" style="1" bestFit="1" customWidth="1"/>
    <col min="3590" max="3590" width="5.44140625" style="1" bestFit="1" customWidth="1"/>
    <col min="3591" max="3591" width="11.6640625" style="1" bestFit="1" customWidth="1"/>
    <col min="3592" max="3593" width="12.6640625" style="1" bestFit="1" customWidth="1"/>
    <col min="3594" max="3594" width="12.6640625" style="1" customWidth="1"/>
    <col min="3595" max="3595" width="14.6640625" style="1" bestFit="1" customWidth="1"/>
    <col min="3596" max="3596" width="47.109375" style="1" bestFit="1" customWidth="1"/>
    <col min="3597" max="3597" width="6.77734375" style="1" bestFit="1" customWidth="1"/>
    <col min="3598" max="3841" width="13" style="1"/>
    <col min="3842" max="3842" width="4" style="1" customWidth="1"/>
    <col min="3843" max="3844" width="9.6640625" style="1" customWidth="1"/>
    <col min="3845" max="3845" width="27.21875" style="1" bestFit="1" customWidth="1"/>
    <col min="3846" max="3846" width="5.44140625" style="1" bestFit="1" customWidth="1"/>
    <col min="3847" max="3847" width="11.6640625" style="1" bestFit="1" customWidth="1"/>
    <col min="3848" max="3849" width="12.6640625" style="1" bestFit="1" customWidth="1"/>
    <col min="3850" max="3850" width="12.6640625" style="1" customWidth="1"/>
    <col min="3851" max="3851" width="14.6640625" style="1" bestFit="1" customWidth="1"/>
    <col min="3852" max="3852" width="47.109375" style="1" bestFit="1" customWidth="1"/>
    <col min="3853" max="3853" width="6.77734375" style="1" bestFit="1" customWidth="1"/>
    <col min="3854" max="4097" width="13" style="1"/>
    <col min="4098" max="4098" width="4" style="1" customWidth="1"/>
    <col min="4099" max="4100" width="9.6640625" style="1" customWidth="1"/>
    <col min="4101" max="4101" width="27.21875" style="1" bestFit="1" customWidth="1"/>
    <col min="4102" max="4102" width="5.44140625" style="1" bestFit="1" customWidth="1"/>
    <col min="4103" max="4103" width="11.6640625" style="1" bestFit="1" customWidth="1"/>
    <col min="4104" max="4105" width="12.6640625" style="1" bestFit="1" customWidth="1"/>
    <col min="4106" max="4106" width="12.6640625" style="1" customWidth="1"/>
    <col min="4107" max="4107" width="14.6640625" style="1" bestFit="1" customWidth="1"/>
    <col min="4108" max="4108" width="47.109375" style="1" bestFit="1" customWidth="1"/>
    <col min="4109" max="4109" width="6.77734375" style="1" bestFit="1" customWidth="1"/>
    <col min="4110" max="4353" width="13" style="1"/>
    <col min="4354" max="4354" width="4" style="1" customWidth="1"/>
    <col min="4355" max="4356" width="9.6640625" style="1" customWidth="1"/>
    <col min="4357" max="4357" width="27.21875" style="1" bestFit="1" customWidth="1"/>
    <col min="4358" max="4358" width="5.44140625" style="1" bestFit="1" customWidth="1"/>
    <col min="4359" max="4359" width="11.6640625" style="1" bestFit="1" customWidth="1"/>
    <col min="4360" max="4361" width="12.6640625" style="1" bestFit="1" customWidth="1"/>
    <col min="4362" max="4362" width="12.6640625" style="1" customWidth="1"/>
    <col min="4363" max="4363" width="14.6640625" style="1" bestFit="1" customWidth="1"/>
    <col min="4364" max="4364" width="47.109375" style="1" bestFit="1" customWidth="1"/>
    <col min="4365" max="4365" width="6.77734375" style="1" bestFit="1" customWidth="1"/>
    <col min="4366" max="4609" width="13" style="1"/>
    <col min="4610" max="4610" width="4" style="1" customWidth="1"/>
    <col min="4611" max="4612" width="9.6640625" style="1" customWidth="1"/>
    <col min="4613" max="4613" width="27.21875" style="1" bestFit="1" customWidth="1"/>
    <col min="4614" max="4614" width="5.44140625" style="1" bestFit="1" customWidth="1"/>
    <col min="4615" max="4615" width="11.6640625" style="1" bestFit="1" customWidth="1"/>
    <col min="4616" max="4617" width="12.6640625" style="1" bestFit="1" customWidth="1"/>
    <col min="4618" max="4618" width="12.6640625" style="1" customWidth="1"/>
    <col min="4619" max="4619" width="14.6640625" style="1" bestFit="1" customWidth="1"/>
    <col min="4620" max="4620" width="47.109375" style="1" bestFit="1" customWidth="1"/>
    <col min="4621" max="4621" width="6.77734375" style="1" bestFit="1" customWidth="1"/>
    <col min="4622" max="4865" width="13" style="1"/>
    <col min="4866" max="4866" width="4" style="1" customWidth="1"/>
    <col min="4867" max="4868" width="9.6640625" style="1" customWidth="1"/>
    <col min="4869" max="4869" width="27.21875" style="1" bestFit="1" customWidth="1"/>
    <col min="4870" max="4870" width="5.44140625" style="1" bestFit="1" customWidth="1"/>
    <col min="4871" max="4871" width="11.6640625" style="1" bestFit="1" customWidth="1"/>
    <col min="4872" max="4873" width="12.6640625" style="1" bestFit="1" customWidth="1"/>
    <col min="4874" max="4874" width="12.6640625" style="1" customWidth="1"/>
    <col min="4875" max="4875" width="14.6640625" style="1" bestFit="1" customWidth="1"/>
    <col min="4876" max="4876" width="47.109375" style="1" bestFit="1" customWidth="1"/>
    <col min="4877" max="4877" width="6.77734375" style="1" bestFit="1" customWidth="1"/>
    <col min="4878" max="5121" width="13" style="1"/>
    <col min="5122" max="5122" width="4" style="1" customWidth="1"/>
    <col min="5123" max="5124" width="9.6640625" style="1" customWidth="1"/>
    <col min="5125" max="5125" width="27.21875" style="1" bestFit="1" customWidth="1"/>
    <col min="5126" max="5126" width="5.44140625" style="1" bestFit="1" customWidth="1"/>
    <col min="5127" max="5127" width="11.6640625" style="1" bestFit="1" customWidth="1"/>
    <col min="5128" max="5129" width="12.6640625" style="1" bestFit="1" customWidth="1"/>
    <col min="5130" max="5130" width="12.6640625" style="1" customWidth="1"/>
    <col min="5131" max="5131" width="14.6640625" style="1" bestFit="1" customWidth="1"/>
    <col min="5132" max="5132" width="47.109375" style="1" bestFit="1" customWidth="1"/>
    <col min="5133" max="5133" width="6.77734375" style="1" bestFit="1" customWidth="1"/>
    <col min="5134" max="5377" width="13" style="1"/>
    <col min="5378" max="5378" width="4" style="1" customWidth="1"/>
    <col min="5379" max="5380" width="9.6640625" style="1" customWidth="1"/>
    <col min="5381" max="5381" width="27.21875" style="1" bestFit="1" customWidth="1"/>
    <col min="5382" max="5382" width="5.44140625" style="1" bestFit="1" customWidth="1"/>
    <col min="5383" max="5383" width="11.6640625" style="1" bestFit="1" customWidth="1"/>
    <col min="5384" max="5385" width="12.6640625" style="1" bestFit="1" customWidth="1"/>
    <col min="5386" max="5386" width="12.6640625" style="1" customWidth="1"/>
    <col min="5387" max="5387" width="14.6640625" style="1" bestFit="1" customWidth="1"/>
    <col min="5388" max="5388" width="47.109375" style="1" bestFit="1" customWidth="1"/>
    <col min="5389" max="5389" width="6.77734375" style="1" bestFit="1" customWidth="1"/>
    <col min="5390" max="5633" width="13" style="1"/>
    <col min="5634" max="5634" width="4" style="1" customWidth="1"/>
    <col min="5635" max="5636" width="9.6640625" style="1" customWidth="1"/>
    <col min="5637" max="5637" width="27.21875" style="1" bestFit="1" customWidth="1"/>
    <col min="5638" max="5638" width="5.44140625" style="1" bestFit="1" customWidth="1"/>
    <col min="5639" max="5639" width="11.6640625" style="1" bestFit="1" customWidth="1"/>
    <col min="5640" max="5641" width="12.6640625" style="1" bestFit="1" customWidth="1"/>
    <col min="5642" max="5642" width="12.6640625" style="1" customWidth="1"/>
    <col min="5643" max="5643" width="14.6640625" style="1" bestFit="1" customWidth="1"/>
    <col min="5644" max="5644" width="47.109375" style="1" bestFit="1" customWidth="1"/>
    <col min="5645" max="5645" width="6.77734375" style="1" bestFit="1" customWidth="1"/>
    <col min="5646" max="5889" width="13" style="1"/>
    <col min="5890" max="5890" width="4" style="1" customWidth="1"/>
    <col min="5891" max="5892" width="9.6640625" style="1" customWidth="1"/>
    <col min="5893" max="5893" width="27.21875" style="1" bestFit="1" customWidth="1"/>
    <col min="5894" max="5894" width="5.44140625" style="1" bestFit="1" customWidth="1"/>
    <col min="5895" max="5895" width="11.6640625" style="1" bestFit="1" customWidth="1"/>
    <col min="5896" max="5897" width="12.6640625" style="1" bestFit="1" customWidth="1"/>
    <col min="5898" max="5898" width="12.6640625" style="1" customWidth="1"/>
    <col min="5899" max="5899" width="14.6640625" style="1" bestFit="1" customWidth="1"/>
    <col min="5900" max="5900" width="47.109375" style="1" bestFit="1" customWidth="1"/>
    <col min="5901" max="5901" width="6.77734375" style="1" bestFit="1" customWidth="1"/>
    <col min="5902" max="6145" width="13" style="1"/>
    <col min="6146" max="6146" width="4" style="1" customWidth="1"/>
    <col min="6147" max="6148" width="9.6640625" style="1" customWidth="1"/>
    <col min="6149" max="6149" width="27.21875" style="1" bestFit="1" customWidth="1"/>
    <col min="6150" max="6150" width="5.44140625" style="1" bestFit="1" customWidth="1"/>
    <col min="6151" max="6151" width="11.6640625" style="1" bestFit="1" customWidth="1"/>
    <col min="6152" max="6153" width="12.6640625" style="1" bestFit="1" customWidth="1"/>
    <col min="6154" max="6154" width="12.6640625" style="1" customWidth="1"/>
    <col min="6155" max="6155" width="14.6640625" style="1" bestFit="1" customWidth="1"/>
    <col min="6156" max="6156" width="47.109375" style="1" bestFit="1" customWidth="1"/>
    <col min="6157" max="6157" width="6.77734375" style="1" bestFit="1" customWidth="1"/>
    <col min="6158" max="6401" width="13" style="1"/>
    <col min="6402" max="6402" width="4" style="1" customWidth="1"/>
    <col min="6403" max="6404" width="9.6640625" style="1" customWidth="1"/>
    <col min="6405" max="6405" width="27.21875" style="1" bestFit="1" customWidth="1"/>
    <col min="6406" max="6406" width="5.44140625" style="1" bestFit="1" customWidth="1"/>
    <col min="6407" max="6407" width="11.6640625" style="1" bestFit="1" customWidth="1"/>
    <col min="6408" max="6409" width="12.6640625" style="1" bestFit="1" customWidth="1"/>
    <col min="6410" max="6410" width="12.6640625" style="1" customWidth="1"/>
    <col min="6411" max="6411" width="14.6640625" style="1" bestFit="1" customWidth="1"/>
    <col min="6412" max="6412" width="47.109375" style="1" bestFit="1" customWidth="1"/>
    <col min="6413" max="6413" width="6.77734375" style="1" bestFit="1" customWidth="1"/>
    <col min="6414" max="6657" width="13" style="1"/>
    <col min="6658" max="6658" width="4" style="1" customWidth="1"/>
    <col min="6659" max="6660" width="9.6640625" style="1" customWidth="1"/>
    <col min="6661" max="6661" width="27.21875" style="1" bestFit="1" customWidth="1"/>
    <col min="6662" max="6662" width="5.44140625" style="1" bestFit="1" customWidth="1"/>
    <col min="6663" max="6663" width="11.6640625" style="1" bestFit="1" customWidth="1"/>
    <col min="6664" max="6665" width="12.6640625" style="1" bestFit="1" customWidth="1"/>
    <col min="6666" max="6666" width="12.6640625" style="1" customWidth="1"/>
    <col min="6667" max="6667" width="14.6640625" style="1" bestFit="1" customWidth="1"/>
    <col min="6668" max="6668" width="47.109375" style="1" bestFit="1" customWidth="1"/>
    <col min="6669" max="6669" width="6.77734375" style="1" bestFit="1" customWidth="1"/>
    <col min="6670" max="6913" width="13" style="1"/>
    <col min="6914" max="6914" width="4" style="1" customWidth="1"/>
    <col min="6915" max="6916" width="9.6640625" style="1" customWidth="1"/>
    <col min="6917" max="6917" width="27.21875" style="1" bestFit="1" customWidth="1"/>
    <col min="6918" max="6918" width="5.44140625" style="1" bestFit="1" customWidth="1"/>
    <col min="6919" max="6919" width="11.6640625" style="1" bestFit="1" customWidth="1"/>
    <col min="6920" max="6921" width="12.6640625" style="1" bestFit="1" customWidth="1"/>
    <col min="6922" max="6922" width="12.6640625" style="1" customWidth="1"/>
    <col min="6923" max="6923" width="14.6640625" style="1" bestFit="1" customWidth="1"/>
    <col min="6924" max="6924" width="47.109375" style="1" bestFit="1" customWidth="1"/>
    <col min="6925" max="6925" width="6.77734375" style="1" bestFit="1" customWidth="1"/>
    <col min="6926" max="7169" width="13" style="1"/>
    <col min="7170" max="7170" width="4" style="1" customWidth="1"/>
    <col min="7171" max="7172" width="9.6640625" style="1" customWidth="1"/>
    <col min="7173" max="7173" width="27.21875" style="1" bestFit="1" customWidth="1"/>
    <col min="7174" max="7174" width="5.44140625" style="1" bestFit="1" customWidth="1"/>
    <col min="7175" max="7175" width="11.6640625" style="1" bestFit="1" customWidth="1"/>
    <col min="7176" max="7177" width="12.6640625" style="1" bestFit="1" customWidth="1"/>
    <col min="7178" max="7178" width="12.6640625" style="1" customWidth="1"/>
    <col min="7179" max="7179" width="14.6640625" style="1" bestFit="1" customWidth="1"/>
    <col min="7180" max="7180" width="47.109375" style="1" bestFit="1" customWidth="1"/>
    <col min="7181" max="7181" width="6.77734375" style="1" bestFit="1" customWidth="1"/>
    <col min="7182" max="7425" width="13" style="1"/>
    <col min="7426" max="7426" width="4" style="1" customWidth="1"/>
    <col min="7427" max="7428" width="9.6640625" style="1" customWidth="1"/>
    <col min="7429" max="7429" width="27.21875" style="1" bestFit="1" customWidth="1"/>
    <col min="7430" max="7430" width="5.44140625" style="1" bestFit="1" customWidth="1"/>
    <col min="7431" max="7431" width="11.6640625" style="1" bestFit="1" customWidth="1"/>
    <col min="7432" max="7433" width="12.6640625" style="1" bestFit="1" customWidth="1"/>
    <col min="7434" max="7434" width="12.6640625" style="1" customWidth="1"/>
    <col min="7435" max="7435" width="14.6640625" style="1" bestFit="1" customWidth="1"/>
    <col min="7436" max="7436" width="47.109375" style="1" bestFit="1" customWidth="1"/>
    <col min="7437" max="7437" width="6.77734375" style="1" bestFit="1" customWidth="1"/>
    <col min="7438" max="7681" width="13" style="1"/>
    <col min="7682" max="7682" width="4" style="1" customWidth="1"/>
    <col min="7683" max="7684" width="9.6640625" style="1" customWidth="1"/>
    <col min="7685" max="7685" width="27.21875" style="1" bestFit="1" customWidth="1"/>
    <col min="7686" max="7686" width="5.44140625" style="1" bestFit="1" customWidth="1"/>
    <col min="7687" max="7687" width="11.6640625" style="1" bestFit="1" customWidth="1"/>
    <col min="7688" max="7689" width="12.6640625" style="1" bestFit="1" customWidth="1"/>
    <col min="7690" max="7690" width="12.6640625" style="1" customWidth="1"/>
    <col min="7691" max="7691" width="14.6640625" style="1" bestFit="1" customWidth="1"/>
    <col min="7692" max="7692" width="47.109375" style="1" bestFit="1" customWidth="1"/>
    <col min="7693" max="7693" width="6.77734375" style="1" bestFit="1" customWidth="1"/>
    <col min="7694" max="7937" width="13" style="1"/>
    <col min="7938" max="7938" width="4" style="1" customWidth="1"/>
    <col min="7939" max="7940" width="9.6640625" style="1" customWidth="1"/>
    <col min="7941" max="7941" width="27.21875" style="1" bestFit="1" customWidth="1"/>
    <col min="7942" max="7942" width="5.44140625" style="1" bestFit="1" customWidth="1"/>
    <col min="7943" max="7943" width="11.6640625" style="1" bestFit="1" customWidth="1"/>
    <col min="7944" max="7945" width="12.6640625" style="1" bestFit="1" customWidth="1"/>
    <col min="7946" max="7946" width="12.6640625" style="1" customWidth="1"/>
    <col min="7947" max="7947" width="14.6640625" style="1" bestFit="1" customWidth="1"/>
    <col min="7948" max="7948" width="47.109375" style="1" bestFit="1" customWidth="1"/>
    <col min="7949" max="7949" width="6.77734375" style="1" bestFit="1" customWidth="1"/>
    <col min="7950" max="8193" width="13" style="1"/>
    <col min="8194" max="8194" width="4" style="1" customWidth="1"/>
    <col min="8195" max="8196" width="9.6640625" style="1" customWidth="1"/>
    <col min="8197" max="8197" width="27.21875" style="1" bestFit="1" customWidth="1"/>
    <col min="8198" max="8198" width="5.44140625" style="1" bestFit="1" customWidth="1"/>
    <col min="8199" max="8199" width="11.6640625" style="1" bestFit="1" customWidth="1"/>
    <col min="8200" max="8201" width="12.6640625" style="1" bestFit="1" customWidth="1"/>
    <col min="8202" max="8202" width="12.6640625" style="1" customWidth="1"/>
    <col min="8203" max="8203" width="14.6640625" style="1" bestFit="1" customWidth="1"/>
    <col min="8204" max="8204" width="47.109375" style="1" bestFit="1" customWidth="1"/>
    <col min="8205" max="8205" width="6.77734375" style="1" bestFit="1" customWidth="1"/>
    <col min="8206" max="8449" width="13" style="1"/>
    <col min="8450" max="8450" width="4" style="1" customWidth="1"/>
    <col min="8451" max="8452" width="9.6640625" style="1" customWidth="1"/>
    <col min="8453" max="8453" width="27.21875" style="1" bestFit="1" customWidth="1"/>
    <col min="8454" max="8454" width="5.44140625" style="1" bestFit="1" customWidth="1"/>
    <col min="8455" max="8455" width="11.6640625" style="1" bestFit="1" customWidth="1"/>
    <col min="8456" max="8457" width="12.6640625" style="1" bestFit="1" customWidth="1"/>
    <col min="8458" max="8458" width="12.6640625" style="1" customWidth="1"/>
    <col min="8459" max="8459" width="14.6640625" style="1" bestFit="1" customWidth="1"/>
    <col min="8460" max="8460" width="47.109375" style="1" bestFit="1" customWidth="1"/>
    <col min="8461" max="8461" width="6.77734375" style="1" bestFit="1" customWidth="1"/>
    <col min="8462" max="8705" width="13" style="1"/>
    <col min="8706" max="8706" width="4" style="1" customWidth="1"/>
    <col min="8707" max="8708" width="9.6640625" style="1" customWidth="1"/>
    <col min="8709" max="8709" width="27.21875" style="1" bestFit="1" customWidth="1"/>
    <col min="8710" max="8710" width="5.44140625" style="1" bestFit="1" customWidth="1"/>
    <col min="8711" max="8711" width="11.6640625" style="1" bestFit="1" customWidth="1"/>
    <col min="8712" max="8713" width="12.6640625" style="1" bestFit="1" customWidth="1"/>
    <col min="8714" max="8714" width="12.6640625" style="1" customWidth="1"/>
    <col min="8715" max="8715" width="14.6640625" style="1" bestFit="1" customWidth="1"/>
    <col min="8716" max="8716" width="47.109375" style="1" bestFit="1" customWidth="1"/>
    <col min="8717" max="8717" width="6.77734375" style="1" bestFit="1" customWidth="1"/>
    <col min="8718" max="8961" width="13" style="1"/>
    <col min="8962" max="8962" width="4" style="1" customWidth="1"/>
    <col min="8963" max="8964" width="9.6640625" style="1" customWidth="1"/>
    <col min="8965" max="8965" width="27.21875" style="1" bestFit="1" customWidth="1"/>
    <col min="8966" max="8966" width="5.44140625" style="1" bestFit="1" customWidth="1"/>
    <col min="8967" max="8967" width="11.6640625" style="1" bestFit="1" customWidth="1"/>
    <col min="8968" max="8969" width="12.6640625" style="1" bestFit="1" customWidth="1"/>
    <col min="8970" max="8970" width="12.6640625" style="1" customWidth="1"/>
    <col min="8971" max="8971" width="14.6640625" style="1" bestFit="1" customWidth="1"/>
    <col min="8972" max="8972" width="47.109375" style="1" bestFit="1" customWidth="1"/>
    <col min="8973" max="8973" width="6.77734375" style="1" bestFit="1" customWidth="1"/>
    <col min="8974" max="9217" width="13" style="1"/>
    <col min="9218" max="9218" width="4" style="1" customWidth="1"/>
    <col min="9219" max="9220" width="9.6640625" style="1" customWidth="1"/>
    <col min="9221" max="9221" width="27.21875" style="1" bestFit="1" customWidth="1"/>
    <col min="9222" max="9222" width="5.44140625" style="1" bestFit="1" customWidth="1"/>
    <col min="9223" max="9223" width="11.6640625" style="1" bestFit="1" customWidth="1"/>
    <col min="9224" max="9225" width="12.6640625" style="1" bestFit="1" customWidth="1"/>
    <col min="9226" max="9226" width="12.6640625" style="1" customWidth="1"/>
    <col min="9227" max="9227" width="14.6640625" style="1" bestFit="1" customWidth="1"/>
    <col min="9228" max="9228" width="47.109375" style="1" bestFit="1" customWidth="1"/>
    <col min="9229" max="9229" width="6.77734375" style="1" bestFit="1" customWidth="1"/>
    <col min="9230" max="9473" width="13" style="1"/>
    <col min="9474" max="9474" width="4" style="1" customWidth="1"/>
    <col min="9475" max="9476" width="9.6640625" style="1" customWidth="1"/>
    <col min="9477" max="9477" width="27.21875" style="1" bestFit="1" customWidth="1"/>
    <col min="9478" max="9478" width="5.44140625" style="1" bestFit="1" customWidth="1"/>
    <col min="9479" max="9479" width="11.6640625" style="1" bestFit="1" customWidth="1"/>
    <col min="9480" max="9481" width="12.6640625" style="1" bestFit="1" customWidth="1"/>
    <col min="9482" max="9482" width="12.6640625" style="1" customWidth="1"/>
    <col min="9483" max="9483" width="14.6640625" style="1" bestFit="1" customWidth="1"/>
    <col min="9484" max="9484" width="47.109375" style="1" bestFit="1" customWidth="1"/>
    <col min="9485" max="9485" width="6.77734375" style="1" bestFit="1" customWidth="1"/>
    <col min="9486" max="9729" width="13" style="1"/>
    <col min="9730" max="9730" width="4" style="1" customWidth="1"/>
    <col min="9731" max="9732" width="9.6640625" style="1" customWidth="1"/>
    <col min="9733" max="9733" width="27.21875" style="1" bestFit="1" customWidth="1"/>
    <col min="9734" max="9734" width="5.44140625" style="1" bestFit="1" customWidth="1"/>
    <col min="9735" max="9735" width="11.6640625" style="1" bestFit="1" customWidth="1"/>
    <col min="9736" max="9737" width="12.6640625" style="1" bestFit="1" customWidth="1"/>
    <col min="9738" max="9738" width="12.6640625" style="1" customWidth="1"/>
    <col min="9739" max="9739" width="14.6640625" style="1" bestFit="1" customWidth="1"/>
    <col min="9740" max="9740" width="47.109375" style="1" bestFit="1" customWidth="1"/>
    <col min="9741" max="9741" width="6.77734375" style="1" bestFit="1" customWidth="1"/>
    <col min="9742" max="9985" width="13" style="1"/>
    <col min="9986" max="9986" width="4" style="1" customWidth="1"/>
    <col min="9987" max="9988" width="9.6640625" style="1" customWidth="1"/>
    <col min="9989" max="9989" width="27.21875" style="1" bestFit="1" customWidth="1"/>
    <col min="9990" max="9990" width="5.44140625" style="1" bestFit="1" customWidth="1"/>
    <col min="9991" max="9991" width="11.6640625" style="1" bestFit="1" customWidth="1"/>
    <col min="9992" max="9993" width="12.6640625" style="1" bestFit="1" customWidth="1"/>
    <col min="9994" max="9994" width="12.6640625" style="1" customWidth="1"/>
    <col min="9995" max="9995" width="14.6640625" style="1" bestFit="1" customWidth="1"/>
    <col min="9996" max="9996" width="47.109375" style="1" bestFit="1" customWidth="1"/>
    <col min="9997" max="9997" width="6.77734375" style="1" bestFit="1" customWidth="1"/>
    <col min="9998" max="10241" width="13" style="1"/>
    <col min="10242" max="10242" width="4" style="1" customWidth="1"/>
    <col min="10243" max="10244" width="9.6640625" style="1" customWidth="1"/>
    <col min="10245" max="10245" width="27.21875" style="1" bestFit="1" customWidth="1"/>
    <col min="10246" max="10246" width="5.44140625" style="1" bestFit="1" customWidth="1"/>
    <col min="10247" max="10247" width="11.6640625" style="1" bestFit="1" customWidth="1"/>
    <col min="10248" max="10249" width="12.6640625" style="1" bestFit="1" customWidth="1"/>
    <col min="10250" max="10250" width="12.6640625" style="1" customWidth="1"/>
    <col min="10251" max="10251" width="14.6640625" style="1" bestFit="1" customWidth="1"/>
    <col min="10252" max="10252" width="47.109375" style="1" bestFit="1" customWidth="1"/>
    <col min="10253" max="10253" width="6.77734375" style="1" bestFit="1" customWidth="1"/>
    <col min="10254" max="10497" width="13" style="1"/>
    <col min="10498" max="10498" width="4" style="1" customWidth="1"/>
    <col min="10499" max="10500" width="9.6640625" style="1" customWidth="1"/>
    <col min="10501" max="10501" width="27.21875" style="1" bestFit="1" customWidth="1"/>
    <col min="10502" max="10502" width="5.44140625" style="1" bestFit="1" customWidth="1"/>
    <col min="10503" max="10503" width="11.6640625" style="1" bestFit="1" customWidth="1"/>
    <col min="10504" max="10505" width="12.6640625" style="1" bestFit="1" customWidth="1"/>
    <col min="10506" max="10506" width="12.6640625" style="1" customWidth="1"/>
    <col min="10507" max="10507" width="14.6640625" style="1" bestFit="1" customWidth="1"/>
    <col min="10508" max="10508" width="47.109375" style="1" bestFit="1" customWidth="1"/>
    <col min="10509" max="10509" width="6.77734375" style="1" bestFit="1" customWidth="1"/>
    <col min="10510" max="10753" width="13" style="1"/>
    <col min="10754" max="10754" width="4" style="1" customWidth="1"/>
    <col min="10755" max="10756" width="9.6640625" style="1" customWidth="1"/>
    <col min="10757" max="10757" width="27.21875" style="1" bestFit="1" customWidth="1"/>
    <col min="10758" max="10758" width="5.44140625" style="1" bestFit="1" customWidth="1"/>
    <col min="10759" max="10759" width="11.6640625" style="1" bestFit="1" customWidth="1"/>
    <col min="10760" max="10761" width="12.6640625" style="1" bestFit="1" customWidth="1"/>
    <col min="10762" max="10762" width="12.6640625" style="1" customWidth="1"/>
    <col min="10763" max="10763" width="14.6640625" style="1" bestFit="1" customWidth="1"/>
    <col min="10764" max="10764" width="47.109375" style="1" bestFit="1" customWidth="1"/>
    <col min="10765" max="10765" width="6.77734375" style="1" bestFit="1" customWidth="1"/>
    <col min="10766" max="11009" width="13" style="1"/>
    <col min="11010" max="11010" width="4" style="1" customWidth="1"/>
    <col min="11011" max="11012" width="9.6640625" style="1" customWidth="1"/>
    <col min="11013" max="11013" width="27.21875" style="1" bestFit="1" customWidth="1"/>
    <col min="11014" max="11014" width="5.44140625" style="1" bestFit="1" customWidth="1"/>
    <col min="11015" max="11015" width="11.6640625" style="1" bestFit="1" customWidth="1"/>
    <col min="11016" max="11017" width="12.6640625" style="1" bestFit="1" customWidth="1"/>
    <col min="11018" max="11018" width="12.6640625" style="1" customWidth="1"/>
    <col min="11019" max="11019" width="14.6640625" style="1" bestFit="1" customWidth="1"/>
    <col min="11020" max="11020" width="47.109375" style="1" bestFit="1" customWidth="1"/>
    <col min="11021" max="11021" width="6.77734375" style="1" bestFit="1" customWidth="1"/>
    <col min="11022" max="11265" width="13" style="1"/>
    <col min="11266" max="11266" width="4" style="1" customWidth="1"/>
    <col min="11267" max="11268" width="9.6640625" style="1" customWidth="1"/>
    <col min="11269" max="11269" width="27.21875" style="1" bestFit="1" customWidth="1"/>
    <col min="11270" max="11270" width="5.44140625" style="1" bestFit="1" customWidth="1"/>
    <col min="11271" max="11271" width="11.6640625" style="1" bestFit="1" customWidth="1"/>
    <col min="11272" max="11273" width="12.6640625" style="1" bestFit="1" customWidth="1"/>
    <col min="11274" max="11274" width="12.6640625" style="1" customWidth="1"/>
    <col min="11275" max="11275" width="14.6640625" style="1" bestFit="1" customWidth="1"/>
    <col min="11276" max="11276" width="47.109375" style="1" bestFit="1" customWidth="1"/>
    <col min="11277" max="11277" width="6.77734375" style="1" bestFit="1" customWidth="1"/>
    <col min="11278" max="11521" width="13" style="1"/>
    <col min="11522" max="11522" width="4" style="1" customWidth="1"/>
    <col min="11523" max="11524" width="9.6640625" style="1" customWidth="1"/>
    <col min="11525" max="11525" width="27.21875" style="1" bestFit="1" customWidth="1"/>
    <col min="11526" max="11526" width="5.44140625" style="1" bestFit="1" customWidth="1"/>
    <col min="11527" max="11527" width="11.6640625" style="1" bestFit="1" customWidth="1"/>
    <col min="11528" max="11529" width="12.6640625" style="1" bestFit="1" customWidth="1"/>
    <col min="11530" max="11530" width="12.6640625" style="1" customWidth="1"/>
    <col min="11531" max="11531" width="14.6640625" style="1" bestFit="1" customWidth="1"/>
    <col min="11532" max="11532" width="47.109375" style="1" bestFit="1" customWidth="1"/>
    <col min="11533" max="11533" width="6.77734375" style="1" bestFit="1" customWidth="1"/>
    <col min="11534" max="11777" width="13" style="1"/>
    <col min="11778" max="11778" width="4" style="1" customWidth="1"/>
    <col min="11779" max="11780" width="9.6640625" style="1" customWidth="1"/>
    <col min="11781" max="11781" width="27.21875" style="1" bestFit="1" customWidth="1"/>
    <col min="11782" max="11782" width="5.44140625" style="1" bestFit="1" customWidth="1"/>
    <col min="11783" max="11783" width="11.6640625" style="1" bestFit="1" customWidth="1"/>
    <col min="11784" max="11785" width="12.6640625" style="1" bestFit="1" customWidth="1"/>
    <col min="11786" max="11786" width="12.6640625" style="1" customWidth="1"/>
    <col min="11787" max="11787" width="14.6640625" style="1" bestFit="1" customWidth="1"/>
    <col min="11788" max="11788" width="47.109375" style="1" bestFit="1" customWidth="1"/>
    <col min="11789" max="11789" width="6.77734375" style="1" bestFit="1" customWidth="1"/>
    <col min="11790" max="12033" width="13" style="1"/>
    <col min="12034" max="12034" width="4" style="1" customWidth="1"/>
    <col min="12035" max="12036" width="9.6640625" style="1" customWidth="1"/>
    <col min="12037" max="12037" width="27.21875" style="1" bestFit="1" customWidth="1"/>
    <col min="12038" max="12038" width="5.44140625" style="1" bestFit="1" customWidth="1"/>
    <col min="12039" max="12039" width="11.6640625" style="1" bestFit="1" customWidth="1"/>
    <col min="12040" max="12041" width="12.6640625" style="1" bestFit="1" customWidth="1"/>
    <col min="12042" max="12042" width="12.6640625" style="1" customWidth="1"/>
    <col min="12043" max="12043" width="14.6640625" style="1" bestFit="1" customWidth="1"/>
    <col min="12044" max="12044" width="47.109375" style="1" bestFit="1" customWidth="1"/>
    <col min="12045" max="12045" width="6.77734375" style="1" bestFit="1" customWidth="1"/>
    <col min="12046" max="12289" width="13" style="1"/>
    <col min="12290" max="12290" width="4" style="1" customWidth="1"/>
    <col min="12291" max="12292" width="9.6640625" style="1" customWidth="1"/>
    <col min="12293" max="12293" width="27.21875" style="1" bestFit="1" customWidth="1"/>
    <col min="12294" max="12294" width="5.44140625" style="1" bestFit="1" customWidth="1"/>
    <col min="12295" max="12295" width="11.6640625" style="1" bestFit="1" customWidth="1"/>
    <col min="12296" max="12297" width="12.6640625" style="1" bestFit="1" customWidth="1"/>
    <col min="12298" max="12298" width="12.6640625" style="1" customWidth="1"/>
    <col min="12299" max="12299" width="14.6640625" style="1" bestFit="1" customWidth="1"/>
    <col min="12300" max="12300" width="47.109375" style="1" bestFit="1" customWidth="1"/>
    <col min="12301" max="12301" width="6.77734375" style="1" bestFit="1" customWidth="1"/>
    <col min="12302" max="12545" width="13" style="1"/>
    <col min="12546" max="12546" width="4" style="1" customWidth="1"/>
    <col min="12547" max="12548" width="9.6640625" style="1" customWidth="1"/>
    <col min="12549" max="12549" width="27.21875" style="1" bestFit="1" customWidth="1"/>
    <col min="12550" max="12550" width="5.44140625" style="1" bestFit="1" customWidth="1"/>
    <col min="12551" max="12551" width="11.6640625" style="1" bestFit="1" customWidth="1"/>
    <col min="12552" max="12553" width="12.6640625" style="1" bestFit="1" customWidth="1"/>
    <col min="12554" max="12554" width="12.6640625" style="1" customWidth="1"/>
    <col min="12555" max="12555" width="14.6640625" style="1" bestFit="1" customWidth="1"/>
    <col min="12556" max="12556" width="47.109375" style="1" bestFit="1" customWidth="1"/>
    <col min="12557" max="12557" width="6.77734375" style="1" bestFit="1" customWidth="1"/>
    <col min="12558" max="12801" width="13" style="1"/>
    <col min="12802" max="12802" width="4" style="1" customWidth="1"/>
    <col min="12803" max="12804" width="9.6640625" style="1" customWidth="1"/>
    <col min="12805" max="12805" width="27.21875" style="1" bestFit="1" customWidth="1"/>
    <col min="12806" max="12806" width="5.44140625" style="1" bestFit="1" customWidth="1"/>
    <col min="12807" max="12807" width="11.6640625" style="1" bestFit="1" customWidth="1"/>
    <col min="12808" max="12809" width="12.6640625" style="1" bestFit="1" customWidth="1"/>
    <col min="12810" max="12810" width="12.6640625" style="1" customWidth="1"/>
    <col min="12811" max="12811" width="14.6640625" style="1" bestFit="1" customWidth="1"/>
    <col min="12812" max="12812" width="47.109375" style="1" bestFit="1" customWidth="1"/>
    <col min="12813" max="12813" width="6.77734375" style="1" bestFit="1" customWidth="1"/>
    <col min="12814" max="13057" width="13" style="1"/>
    <col min="13058" max="13058" width="4" style="1" customWidth="1"/>
    <col min="13059" max="13060" width="9.6640625" style="1" customWidth="1"/>
    <col min="13061" max="13061" width="27.21875" style="1" bestFit="1" customWidth="1"/>
    <col min="13062" max="13062" width="5.44140625" style="1" bestFit="1" customWidth="1"/>
    <col min="13063" max="13063" width="11.6640625" style="1" bestFit="1" customWidth="1"/>
    <col min="13064" max="13065" width="12.6640625" style="1" bestFit="1" customWidth="1"/>
    <col min="13066" max="13066" width="12.6640625" style="1" customWidth="1"/>
    <col min="13067" max="13067" width="14.6640625" style="1" bestFit="1" customWidth="1"/>
    <col min="13068" max="13068" width="47.109375" style="1" bestFit="1" customWidth="1"/>
    <col min="13069" max="13069" width="6.77734375" style="1" bestFit="1" customWidth="1"/>
    <col min="13070" max="13313" width="13" style="1"/>
    <col min="13314" max="13314" width="4" style="1" customWidth="1"/>
    <col min="13315" max="13316" width="9.6640625" style="1" customWidth="1"/>
    <col min="13317" max="13317" width="27.21875" style="1" bestFit="1" customWidth="1"/>
    <col min="13318" max="13318" width="5.44140625" style="1" bestFit="1" customWidth="1"/>
    <col min="13319" max="13319" width="11.6640625" style="1" bestFit="1" customWidth="1"/>
    <col min="13320" max="13321" width="12.6640625" style="1" bestFit="1" customWidth="1"/>
    <col min="13322" max="13322" width="12.6640625" style="1" customWidth="1"/>
    <col min="13323" max="13323" width="14.6640625" style="1" bestFit="1" customWidth="1"/>
    <col min="13324" max="13324" width="47.109375" style="1" bestFit="1" customWidth="1"/>
    <col min="13325" max="13325" width="6.77734375" style="1" bestFit="1" customWidth="1"/>
    <col min="13326" max="13569" width="13" style="1"/>
    <col min="13570" max="13570" width="4" style="1" customWidth="1"/>
    <col min="13571" max="13572" width="9.6640625" style="1" customWidth="1"/>
    <col min="13573" max="13573" width="27.21875" style="1" bestFit="1" customWidth="1"/>
    <col min="13574" max="13574" width="5.44140625" style="1" bestFit="1" customWidth="1"/>
    <col min="13575" max="13575" width="11.6640625" style="1" bestFit="1" customWidth="1"/>
    <col min="13576" max="13577" width="12.6640625" style="1" bestFit="1" customWidth="1"/>
    <col min="13578" max="13578" width="12.6640625" style="1" customWidth="1"/>
    <col min="13579" max="13579" width="14.6640625" style="1" bestFit="1" customWidth="1"/>
    <col min="13580" max="13580" width="47.109375" style="1" bestFit="1" customWidth="1"/>
    <col min="13581" max="13581" width="6.77734375" style="1" bestFit="1" customWidth="1"/>
    <col min="13582" max="13825" width="13" style="1"/>
    <col min="13826" max="13826" width="4" style="1" customWidth="1"/>
    <col min="13827" max="13828" width="9.6640625" style="1" customWidth="1"/>
    <col min="13829" max="13829" width="27.21875" style="1" bestFit="1" customWidth="1"/>
    <col min="13830" max="13830" width="5.44140625" style="1" bestFit="1" customWidth="1"/>
    <col min="13831" max="13831" width="11.6640625" style="1" bestFit="1" customWidth="1"/>
    <col min="13832" max="13833" width="12.6640625" style="1" bestFit="1" customWidth="1"/>
    <col min="13834" max="13834" width="12.6640625" style="1" customWidth="1"/>
    <col min="13835" max="13835" width="14.6640625" style="1" bestFit="1" customWidth="1"/>
    <col min="13836" max="13836" width="47.109375" style="1" bestFit="1" customWidth="1"/>
    <col min="13837" max="13837" width="6.77734375" style="1" bestFit="1" customWidth="1"/>
    <col min="13838" max="14081" width="13" style="1"/>
    <col min="14082" max="14082" width="4" style="1" customWidth="1"/>
    <col min="14083" max="14084" width="9.6640625" style="1" customWidth="1"/>
    <col min="14085" max="14085" width="27.21875" style="1" bestFit="1" customWidth="1"/>
    <col min="14086" max="14086" width="5.44140625" style="1" bestFit="1" customWidth="1"/>
    <col min="14087" max="14087" width="11.6640625" style="1" bestFit="1" customWidth="1"/>
    <col min="14088" max="14089" width="12.6640625" style="1" bestFit="1" customWidth="1"/>
    <col min="14090" max="14090" width="12.6640625" style="1" customWidth="1"/>
    <col min="14091" max="14091" width="14.6640625" style="1" bestFit="1" customWidth="1"/>
    <col min="14092" max="14092" width="47.109375" style="1" bestFit="1" customWidth="1"/>
    <col min="14093" max="14093" width="6.77734375" style="1" bestFit="1" customWidth="1"/>
    <col min="14094" max="14337" width="13" style="1"/>
    <col min="14338" max="14338" width="4" style="1" customWidth="1"/>
    <col min="14339" max="14340" width="9.6640625" style="1" customWidth="1"/>
    <col min="14341" max="14341" width="27.21875" style="1" bestFit="1" customWidth="1"/>
    <col min="14342" max="14342" width="5.44140625" style="1" bestFit="1" customWidth="1"/>
    <col min="14343" max="14343" width="11.6640625" style="1" bestFit="1" customWidth="1"/>
    <col min="14344" max="14345" width="12.6640625" style="1" bestFit="1" customWidth="1"/>
    <col min="14346" max="14346" width="12.6640625" style="1" customWidth="1"/>
    <col min="14347" max="14347" width="14.6640625" style="1" bestFit="1" customWidth="1"/>
    <col min="14348" max="14348" width="47.109375" style="1" bestFit="1" customWidth="1"/>
    <col min="14349" max="14349" width="6.77734375" style="1" bestFit="1" customWidth="1"/>
    <col min="14350" max="14593" width="13" style="1"/>
    <col min="14594" max="14594" width="4" style="1" customWidth="1"/>
    <col min="14595" max="14596" width="9.6640625" style="1" customWidth="1"/>
    <col min="14597" max="14597" width="27.21875" style="1" bestFit="1" customWidth="1"/>
    <col min="14598" max="14598" width="5.44140625" style="1" bestFit="1" customWidth="1"/>
    <col min="14599" max="14599" width="11.6640625" style="1" bestFit="1" customWidth="1"/>
    <col min="14600" max="14601" width="12.6640625" style="1" bestFit="1" customWidth="1"/>
    <col min="14602" max="14602" width="12.6640625" style="1" customWidth="1"/>
    <col min="14603" max="14603" width="14.6640625" style="1" bestFit="1" customWidth="1"/>
    <col min="14604" max="14604" width="47.109375" style="1" bestFit="1" customWidth="1"/>
    <col min="14605" max="14605" width="6.77734375" style="1" bestFit="1" customWidth="1"/>
    <col min="14606" max="14849" width="13" style="1"/>
    <col min="14850" max="14850" width="4" style="1" customWidth="1"/>
    <col min="14851" max="14852" width="9.6640625" style="1" customWidth="1"/>
    <col min="14853" max="14853" width="27.21875" style="1" bestFit="1" customWidth="1"/>
    <col min="14854" max="14854" width="5.44140625" style="1" bestFit="1" customWidth="1"/>
    <col min="14855" max="14855" width="11.6640625" style="1" bestFit="1" customWidth="1"/>
    <col min="14856" max="14857" width="12.6640625" style="1" bestFit="1" customWidth="1"/>
    <col min="14858" max="14858" width="12.6640625" style="1" customWidth="1"/>
    <col min="14859" max="14859" width="14.6640625" style="1" bestFit="1" customWidth="1"/>
    <col min="14860" max="14860" width="47.109375" style="1" bestFit="1" customWidth="1"/>
    <col min="14861" max="14861" width="6.77734375" style="1" bestFit="1" customWidth="1"/>
    <col min="14862" max="15105" width="13" style="1"/>
    <col min="15106" max="15106" width="4" style="1" customWidth="1"/>
    <col min="15107" max="15108" width="9.6640625" style="1" customWidth="1"/>
    <col min="15109" max="15109" width="27.21875" style="1" bestFit="1" customWidth="1"/>
    <col min="15110" max="15110" width="5.44140625" style="1" bestFit="1" customWidth="1"/>
    <col min="15111" max="15111" width="11.6640625" style="1" bestFit="1" customWidth="1"/>
    <col min="15112" max="15113" width="12.6640625" style="1" bestFit="1" customWidth="1"/>
    <col min="15114" max="15114" width="12.6640625" style="1" customWidth="1"/>
    <col min="15115" max="15115" width="14.6640625" style="1" bestFit="1" customWidth="1"/>
    <col min="15116" max="15116" width="47.109375" style="1" bestFit="1" customWidth="1"/>
    <col min="15117" max="15117" width="6.77734375" style="1" bestFit="1" customWidth="1"/>
    <col min="15118" max="15361" width="13" style="1"/>
    <col min="15362" max="15362" width="4" style="1" customWidth="1"/>
    <col min="15363" max="15364" width="9.6640625" style="1" customWidth="1"/>
    <col min="15365" max="15365" width="27.21875" style="1" bestFit="1" customWidth="1"/>
    <col min="15366" max="15366" width="5.44140625" style="1" bestFit="1" customWidth="1"/>
    <col min="15367" max="15367" width="11.6640625" style="1" bestFit="1" customWidth="1"/>
    <col min="15368" max="15369" width="12.6640625" style="1" bestFit="1" customWidth="1"/>
    <col min="15370" max="15370" width="12.6640625" style="1" customWidth="1"/>
    <col min="15371" max="15371" width="14.6640625" style="1" bestFit="1" customWidth="1"/>
    <col min="15372" max="15372" width="47.109375" style="1" bestFit="1" customWidth="1"/>
    <col min="15373" max="15373" width="6.77734375" style="1" bestFit="1" customWidth="1"/>
    <col min="15374" max="15617" width="13" style="1"/>
    <col min="15618" max="15618" width="4" style="1" customWidth="1"/>
    <col min="15619" max="15620" width="9.6640625" style="1" customWidth="1"/>
    <col min="15621" max="15621" width="27.21875" style="1" bestFit="1" customWidth="1"/>
    <col min="15622" max="15622" width="5.44140625" style="1" bestFit="1" customWidth="1"/>
    <col min="15623" max="15623" width="11.6640625" style="1" bestFit="1" customWidth="1"/>
    <col min="15624" max="15625" width="12.6640625" style="1" bestFit="1" customWidth="1"/>
    <col min="15626" max="15626" width="12.6640625" style="1" customWidth="1"/>
    <col min="15627" max="15627" width="14.6640625" style="1" bestFit="1" customWidth="1"/>
    <col min="15628" max="15628" width="47.109375" style="1" bestFit="1" customWidth="1"/>
    <col min="15629" max="15629" width="6.77734375" style="1" bestFit="1" customWidth="1"/>
    <col min="15630" max="15873" width="13" style="1"/>
    <col min="15874" max="15874" width="4" style="1" customWidth="1"/>
    <col min="15875" max="15876" width="9.6640625" style="1" customWidth="1"/>
    <col min="15877" max="15877" width="27.21875" style="1" bestFit="1" customWidth="1"/>
    <col min="15878" max="15878" width="5.44140625" style="1" bestFit="1" customWidth="1"/>
    <col min="15879" max="15879" width="11.6640625" style="1" bestFit="1" customWidth="1"/>
    <col min="15880" max="15881" width="12.6640625" style="1" bestFit="1" customWidth="1"/>
    <col min="15882" max="15882" width="12.6640625" style="1" customWidth="1"/>
    <col min="15883" max="15883" width="14.6640625" style="1" bestFit="1" customWidth="1"/>
    <col min="15884" max="15884" width="47.109375" style="1" bestFit="1" customWidth="1"/>
    <col min="15885" max="15885" width="6.77734375" style="1" bestFit="1" customWidth="1"/>
    <col min="15886" max="16129" width="13" style="1"/>
    <col min="16130" max="16130" width="4" style="1" customWidth="1"/>
    <col min="16131" max="16132" width="9.6640625" style="1" customWidth="1"/>
    <col min="16133" max="16133" width="27.21875" style="1" bestFit="1" customWidth="1"/>
    <col min="16134" max="16134" width="5.44140625" style="1" bestFit="1" customWidth="1"/>
    <col min="16135" max="16135" width="11.6640625" style="1" bestFit="1" customWidth="1"/>
    <col min="16136" max="16137" width="12.6640625" style="1" bestFit="1" customWidth="1"/>
    <col min="16138" max="16138" width="12.6640625" style="1" customWidth="1"/>
    <col min="16139" max="16139" width="14.6640625" style="1" bestFit="1" customWidth="1"/>
    <col min="16140" max="16140" width="47.109375" style="1" bestFit="1" customWidth="1"/>
    <col min="16141" max="16141" width="6.77734375" style="1" bestFit="1" customWidth="1"/>
    <col min="16142" max="16384" width="13" style="1"/>
  </cols>
  <sheetData>
    <row r="1" spans="2:13" x14ac:dyDescent="0.2">
      <c r="M1" s="28"/>
    </row>
    <row r="2" spans="2:13" ht="23.4" x14ac:dyDescent="0.2">
      <c r="B2" s="2" t="s">
        <v>53</v>
      </c>
      <c r="M2" s="28"/>
    </row>
    <row r="3" spans="2:13" x14ac:dyDescent="0.2">
      <c r="B3" s="43"/>
      <c r="C3" s="44"/>
      <c r="D3" s="3"/>
      <c r="E3" s="3"/>
      <c r="F3" s="4"/>
      <c r="G3" s="5" t="s">
        <v>1</v>
      </c>
      <c r="H3" s="5"/>
      <c r="I3" s="6"/>
      <c r="J3" s="3"/>
      <c r="K3" s="4"/>
      <c r="L3" s="7"/>
      <c r="M3" s="28"/>
    </row>
    <row r="4" spans="2:13" x14ac:dyDescent="0.2">
      <c r="B4" s="45" t="s">
        <v>2</v>
      </c>
      <c r="C4" s="46"/>
      <c r="D4" s="8" t="s">
        <v>3</v>
      </c>
      <c r="E4" s="8" t="s">
        <v>5</v>
      </c>
      <c r="F4" s="10"/>
      <c r="G4" s="11" t="s">
        <v>54</v>
      </c>
      <c r="H4" s="11" t="s">
        <v>100</v>
      </c>
      <c r="I4" s="11" t="s">
        <v>120</v>
      </c>
      <c r="J4" s="39" t="s">
        <v>7</v>
      </c>
      <c r="K4" s="10"/>
      <c r="L4" s="11" t="s">
        <v>67</v>
      </c>
      <c r="M4" s="28"/>
    </row>
    <row r="5" spans="2:13" ht="82.8" customHeight="1" x14ac:dyDescent="0.2">
      <c r="B5" s="12" t="s">
        <v>9</v>
      </c>
      <c r="C5" s="13" t="s">
        <v>56</v>
      </c>
      <c r="D5" s="29" t="s">
        <v>65</v>
      </c>
      <c r="E5" s="14" t="s">
        <v>66</v>
      </c>
      <c r="F5" s="15" t="s">
        <v>122</v>
      </c>
      <c r="G5" s="17">
        <v>6</v>
      </c>
      <c r="H5" s="16">
        <v>7.1</v>
      </c>
      <c r="I5" s="16">
        <v>4.3</v>
      </c>
      <c r="J5" s="18" t="s">
        <v>59</v>
      </c>
      <c r="K5" s="27" t="s">
        <v>116</v>
      </c>
      <c r="L5" s="30" t="s">
        <v>121</v>
      </c>
      <c r="M5" s="20" t="s">
        <v>64</v>
      </c>
    </row>
    <row r="6" spans="2:13" x14ac:dyDescent="0.2">
      <c r="G6" s="21">
        <v>0</v>
      </c>
      <c r="H6" s="21"/>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zoomScaleNormal="85" workbookViewId="0">
      <selection activeCell="H24" sqref="H24"/>
    </sheetView>
  </sheetViews>
  <sheetFormatPr defaultColWidth="13" defaultRowHeight="13.2" x14ac:dyDescent="0.2"/>
  <cols>
    <col min="1" max="1" width="4" style="1" customWidth="1"/>
    <col min="2" max="2" width="9.6640625" style="1" customWidth="1"/>
    <col min="3" max="3" width="16" style="1" customWidth="1"/>
    <col min="4" max="4" width="64.109375" style="1" bestFit="1" customWidth="1"/>
    <col min="5" max="5" width="17.109375" style="1" bestFit="1" customWidth="1"/>
    <col min="6" max="13" width="12.6640625" style="1" customWidth="1"/>
    <col min="14" max="14" width="14.6640625" style="1" bestFit="1" customWidth="1"/>
    <col min="15" max="15" width="56" style="1" customWidth="1"/>
    <col min="16" max="257" width="13" style="1"/>
    <col min="258" max="258" width="4" style="1" customWidth="1"/>
    <col min="259" max="259" width="9.6640625" style="1" customWidth="1"/>
    <col min="260" max="260" width="16" style="1" customWidth="1"/>
    <col min="261" max="261" width="64.109375" style="1" bestFit="1" customWidth="1"/>
    <col min="262" max="262" width="17.109375" style="1" bestFit="1" customWidth="1"/>
    <col min="263" max="269" width="12.6640625" style="1" customWidth="1"/>
    <col min="270" max="270" width="14.6640625" style="1" bestFit="1" customWidth="1"/>
    <col min="271" max="271" width="56" style="1" customWidth="1"/>
    <col min="272" max="513" width="13" style="1"/>
    <col min="514" max="514" width="4" style="1" customWidth="1"/>
    <col min="515" max="515" width="9.6640625" style="1" customWidth="1"/>
    <col min="516" max="516" width="16" style="1" customWidth="1"/>
    <col min="517" max="517" width="64.109375" style="1" bestFit="1" customWidth="1"/>
    <col min="518" max="518" width="17.109375" style="1" bestFit="1" customWidth="1"/>
    <col min="519" max="525" width="12.6640625" style="1" customWidth="1"/>
    <col min="526" max="526" width="14.6640625" style="1" bestFit="1" customWidth="1"/>
    <col min="527" max="527" width="56" style="1" customWidth="1"/>
    <col min="528" max="769" width="13" style="1"/>
    <col min="770" max="770" width="4" style="1" customWidth="1"/>
    <col min="771" max="771" width="9.6640625" style="1" customWidth="1"/>
    <col min="772" max="772" width="16" style="1" customWidth="1"/>
    <col min="773" max="773" width="64.109375" style="1" bestFit="1" customWidth="1"/>
    <col min="774" max="774" width="17.109375" style="1" bestFit="1" customWidth="1"/>
    <col min="775" max="781" width="12.6640625" style="1" customWidth="1"/>
    <col min="782" max="782" width="14.6640625" style="1" bestFit="1" customWidth="1"/>
    <col min="783" max="783" width="56" style="1" customWidth="1"/>
    <col min="784" max="1025" width="13" style="1"/>
    <col min="1026" max="1026" width="4" style="1" customWidth="1"/>
    <col min="1027" max="1027" width="9.6640625" style="1" customWidth="1"/>
    <col min="1028" max="1028" width="16" style="1" customWidth="1"/>
    <col min="1029" max="1029" width="64.109375" style="1" bestFit="1" customWidth="1"/>
    <col min="1030" max="1030" width="17.109375" style="1" bestFit="1" customWidth="1"/>
    <col min="1031" max="1037" width="12.6640625" style="1" customWidth="1"/>
    <col min="1038" max="1038" width="14.6640625" style="1" bestFit="1" customWidth="1"/>
    <col min="1039" max="1039" width="56" style="1" customWidth="1"/>
    <col min="1040" max="1281" width="13" style="1"/>
    <col min="1282" max="1282" width="4" style="1" customWidth="1"/>
    <col min="1283" max="1283" width="9.6640625" style="1" customWidth="1"/>
    <col min="1284" max="1284" width="16" style="1" customWidth="1"/>
    <col min="1285" max="1285" width="64.109375" style="1" bestFit="1" customWidth="1"/>
    <col min="1286" max="1286" width="17.109375" style="1" bestFit="1" customWidth="1"/>
    <col min="1287" max="1293" width="12.6640625" style="1" customWidth="1"/>
    <col min="1294" max="1294" width="14.6640625" style="1" bestFit="1" customWidth="1"/>
    <col min="1295" max="1295" width="56" style="1" customWidth="1"/>
    <col min="1296" max="1537" width="13" style="1"/>
    <col min="1538" max="1538" width="4" style="1" customWidth="1"/>
    <col min="1539" max="1539" width="9.6640625" style="1" customWidth="1"/>
    <col min="1540" max="1540" width="16" style="1" customWidth="1"/>
    <col min="1541" max="1541" width="64.109375" style="1" bestFit="1" customWidth="1"/>
    <col min="1542" max="1542" width="17.109375" style="1" bestFit="1" customWidth="1"/>
    <col min="1543" max="1549" width="12.6640625" style="1" customWidth="1"/>
    <col min="1550" max="1550" width="14.6640625" style="1" bestFit="1" customWidth="1"/>
    <col min="1551" max="1551" width="56" style="1" customWidth="1"/>
    <col min="1552" max="1793" width="13" style="1"/>
    <col min="1794" max="1794" width="4" style="1" customWidth="1"/>
    <col min="1795" max="1795" width="9.6640625" style="1" customWidth="1"/>
    <col min="1796" max="1796" width="16" style="1" customWidth="1"/>
    <col min="1797" max="1797" width="64.109375" style="1" bestFit="1" customWidth="1"/>
    <col min="1798" max="1798" width="17.109375" style="1" bestFit="1" customWidth="1"/>
    <col min="1799" max="1805" width="12.6640625" style="1" customWidth="1"/>
    <col min="1806" max="1806" width="14.6640625" style="1" bestFit="1" customWidth="1"/>
    <col min="1807" max="1807" width="56" style="1" customWidth="1"/>
    <col min="1808" max="2049" width="13" style="1"/>
    <col min="2050" max="2050" width="4" style="1" customWidth="1"/>
    <col min="2051" max="2051" width="9.6640625" style="1" customWidth="1"/>
    <col min="2052" max="2052" width="16" style="1" customWidth="1"/>
    <col min="2053" max="2053" width="64.109375" style="1" bestFit="1" customWidth="1"/>
    <col min="2054" max="2054" width="17.109375" style="1" bestFit="1" customWidth="1"/>
    <col min="2055" max="2061" width="12.6640625" style="1" customWidth="1"/>
    <col min="2062" max="2062" width="14.6640625" style="1" bestFit="1" customWidth="1"/>
    <col min="2063" max="2063" width="56" style="1" customWidth="1"/>
    <col min="2064" max="2305" width="13" style="1"/>
    <col min="2306" max="2306" width="4" style="1" customWidth="1"/>
    <col min="2307" max="2307" width="9.6640625" style="1" customWidth="1"/>
    <col min="2308" max="2308" width="16" style="1" customWidth="1"/>
    <col min="2309" max="2309" width="64.109375" style="1" bestFit="1" customWidth="1"/>
    <col min="2310" max="2310" width="17.109375" style="1" bestFit="1" customWidth="1"/>
    <col min="2311" max="2317" width="12.6640625" style="1" customWidth="1"/>
    <col min="2318" max="2318" width="14.6640625" style="1" bestFit="1" customWidth="1"/>
    <col min="2319" max="2319" width="56" style="1" customWidth="1"/>
    <col min="2320" max="2561" width="13" style="1"/>
    <col min="2562" max="2562" width="4" style="1" customWidth="1"/>
    <col min="2563" max="2563" width="9.6640625" style="1" customWidth="1"/>
    <col min="2564" max="2564" width="16" style="1" customWidth="1"/>
    <col min="2565" max="2565" width="64.109375" style="1" bestFit="1" customWidth="1"/>
    <col min="2566" max="2566" width="17.109375" style="1" bestFit="1" customWidth="1"/>
    <col min="2567" max="2573" width="12.6640625" style="1" customWidth="1"/>
    <col min="2574" max="2574" width="14.6640625" style="1" bestFit="1" customWidth="1"/>
    <col min="2575" max="2575" width="56" style="1" customWidth="1"/>
    <col min="2576" max="2817" width="13" style="1"/>
    <col min="2818" max="2818" width="4" style="1" customWidth="1"/>
    <col min="2819" max="2819" width="9.6640625" style="1" customWidth="1"/>
    <col min="2820" max="2820" width="16" style="1" customWidth="1"/>
    <col min="2821" max="2821" width="64.109375" style="1" bestFit="1" customWidth="1"/>
    <col min="2822" max="2822" width="17.109375" style="1" bestFit="1" customWidth="1"/>
    <col min="2823" max="2829" width="12.6640625" style="1" customWidth="1"/>
    <col min="2830" max="2830" width="14.6640625" style="1" bestFit="1" customWidth="1"/>
    <col min="2831" max="2831" width="56" style="1" customWidth="1"/>
    <col min="2832" max="3073" width="13" style="1"/>
    <col min="3074" max="3074" width="4" style="1" customWidth="1"/>
    <col min="3075" max="3075" width="9.6640625" style="1" customWidth="1"/>
    <col min="3076" max="3076" width="16" style="1" customWidth="1"/>
    <col min="3077" max="3077" width="64.109375" style="1" bestFit="1" customWidth="1"/>
    <col min="3078" max="3078" width="17.109375" style="1" bestFit="1" customWidth="1"/>
    <col min="3079" max="3085" width="12.6640625" style="1" customWidth="1"/>
    <col min="3086" max="3086" width="14.6640625" style="1" bestFit="1" customWidth="1"/>
    <col min="3087" max="3087" width="56" style="1" customWidth="1"/>
    <col min="3088" max="3329" width="13" style="1"/>
    <col min="3330" max="3330" width="4" style="1" customWidth="1"/>
    <col min="3331" max="3331" width="9.6640625" style="1" customWidth="1"/>
    <col min="3332" max="3332" width="16" style="1" customWidth="1"/>
    <col min="3333" max="3333" width="64.109375" style="1" bestFit="1" customWidth="1"/>
    <col min="3334" max="3334" width="17.109375" style="1" bestFit="1" customWidth="1"/>
    <col min="3335" max="3341" width="12.6640625" style="1" customWidth="1"/>
    <col min="3342" max="3342" width="14.6640625" style="1" bestFit="1" customWidth="1"/>
    <col min="3343" max="3343" width="56" style="1" customWidth="1"/>
    <col min="3344" max="3585" width="13" style="1"/>
    <col min="3586" max="3586" width="4" style="1" customWidth="1"/>
    <col min="3587" max="3587" width="9.6640625" style="1" customWidth="1"/>
    <col min="3588" max="3588" width="16" style="1" customWidth="1"/>
    <col min="3589" max="3589" width="64.109375" style="1" bestFit="1" customWidth="1"/>
    <col min="3590" max="3590" width="17.109375" style="1" bestFit="1" customWidth="1"/>
    <col min="3591" max="3597" width="12.6640625" style="1" customWidth="1"/>
    <col min="3598" max="3598" width="14.6640625" style="1" bestFit="1" customWidth="1"/>
    <col min="3599" max="3599" width="56" style="1" customWidth="1"/>
    <col min="3600" max="3841" width="13" style="1"/>
    <col min="3842" max="3842" width="4" style="1" customWidth="1"/>
    <col min="3843" max="3843" width="9.6640625" style="1" customWidth="1"/>
    <col min="3844" max="3844" width="16" style="1" customWidth="1"/>
    <col min="3845" max="3845" width="64.109375" style="1" bestFit="1" customWidth="1"/>
    <col min="3846" max="3846" width="17.109375" style="1" bestFit="1" customWidth="1"/>
    <col min="3847" max="3853" width="12.6640625" style="1" customWidth="1"/>
    <col min="3854" max="3854" width="14.6640625" style="1" bestFit="1" customWidth="1"/>
    <col min="3855" max="3855" width="56" style="1" customWidth="1"/>
    <col min="3856" max="4097" width="13" style="1"/>
    <col min="4098" max="4098" width="4" style="1" customWidth="1"/>
    <col min="4099" max="4099" width="9.6640625" style="1" customWidth="1"/>
    <col min="4100" max="4100" width="16" style="1" customWidth="1"/>
    <col min="4101" max="4101" width="64.109375" style="1" bestFit="1" customWidth="1"/>
    <col min="4102" max="4102" width="17.109375" style="1" bestFit="1" customWidth="1"/>
    <col min="4103" max="4109" width="12.6640625" style="1" customWidth="1"/>
    <col min="4110" max="4110" width="14.6640625" style="1" bestFit="1" customWidth="1"/>
    <col min="4111" max="4111" width="56" style="1" customWidth="1"/>
    <col min="4112" max="4353" width="13" style="1"/>
    <col min="4354" max="4354" width="4" style="1" customWidth="1"/>
    <col min="4355" max="4355" width="9.6640625" style="1" customWidth="1"/>
    <col min="4356" max="4356" width="16" style="1" customWidth="1"/>
    <col min="4357" max="4357" width="64.109375" style="1" bestFit="1" customWidth="1"/>
    <col min="4358" max="4358" width="17.109375" style="1" bestFit="1" customWidth="1"/>
    <col min="4359" max="4365" width="12.6640625" style="1" customWidth="1"/>
    <col min="4366" max="4366" width="14.6640625" style="1" bestFit="1" customWidth="1"/>
    <col min="4367" max="4367" width="56" style="1" customWidth="1"/>
    <col min="4368" max="4609" width="13" style="1"/>
    <col min="4610" max="4610" width="4" style="1" customWidth="1"/>
    <col min="4611" max="4611" width="9.6640625" style="1" customWidth="1"/>
    <col min="4612" max="4612" width="16" style="1" customWidth="1"/>
    <col min="4613" max="4613" width="64.109375" style="1" bestFit="1" customWidth="1"/>
    <col min="4614" max="4614" width="17.109375" style="1" bestFit="1" customWidth="1"/>
    <col min="4615" max="4621" width="12.6640625" style="1" customWidth="1"/>
    <col min="4622" max="4622" width="14.6640625" style="1" bestFit="1" customWidth="1"/>
    <col min="4623" max="4623" width="56" style="1" customWidth="1"/>
    <col min="4624" max="4865" width="13" style="1"/>
    <col min="4866" max="4866" width="4" style="1" customWidth="1"/>
    <col min="4867" max="4867" width="9.6640625" style="1" customWidth="1"/>
    <col min="4868" max="4868" width="16" style="1" customWidth="1"/>
    <col min="4869" max="4869" width="64.109375" style="1" bestFit="1" customWidth="1"/>
    <col min="4870" max="4870" width="17.109375" style="1" bestFit="1" customWidth="1"/>
    <col min="4871" max="4877" width="12.6640625" style="1" customWidth="1"/>
    <col min="4878" max="4878" width="14.6640625" style="1" bestFit="1" customWidth="1"/>
    <col min="4879" max="4879" width="56" style="1" customWidth="1"/>
    <col min="4880" max="5121" width="13" style="1"/>
    <col min="5122" max="5122" width="4" style="1" customWidth="1"/>
    <col min="5123" max="5123" width="9.6640625" style="1" customWidth="1"/>
    <col min="5124" max="5124" width="16" style="1" customWidth="1"/>
    <col min="5125" max="5125" width="64.109375" style="1" bestFit="1" customWidth="1"/>
    <col min="5126" max="5126" width="17.109375" style="1" bestFit="1" customWidth="1"/>
    <col min="5127" max="5133" width="12.6640625" style="1" customWidth="1"/>
    <col min="5134" max="5134" width="14.6640625" style="1" bestFit="1" customWidth="1"/>
    <col min="5135" max="5135" width="56" style="1" customWidth="1"/>
    <col min="5136" max="5377" width="13" style="1"/>
    <col min="5378" max="5378" width="4" style="1" customWidth="1"/>
    <col min="5379" max="5379" width="9.6640625" style="1" customWidth="1"/>
    <col min="5380" max="5380" width="16" style="1" customWidth="1"/>
    <col min="5381" max="5381" width="64.109375" style="1" bestFit="1" customWidth="1"/>
    <col min="5382" max="5382" width="17.109375" style="1" bestFit="1" customWidth="1"/>
    <col min="5383" max="5389" width="12.6640625" style="1" customWidth="1"/>
    <col min="5390" max="5390" width="14.6640625" style="1" bestFit="1" customWidth="1"/>
    <col min="5391" max="5391" width="56" style="1" customWidth="1"/>
    <col min="5392" max="5633" width="13" style="1"/>
    <col min="5634" max="5634" width="4" style="1" customWidth="1"/>
    <col min="5635" max="5635" width="9.6640625" style="1" customWidth="1"/>
    <col min="5636" max="5636" width="16" style="1" customWidth="1"/>
    <col min="5637" max="5637" width="64.109375" style="1" bestFit="1" customWidth="1"/>
    <col min="5638" max="5638" width="17.109375" style="1" bestFit="1" customWidth="1"/>
    <col min="5639" max="5645" width="12.6640625" style="1" customWidth="1"/>
    <col min="5646" max="5646" width="14.6640625" style="1" bestFit="1" customWidth="1"/>
    <col min="5647" max="5647" width="56" style="1" customWidth="1"/>
    <col min="5648" max="5889" width="13" style="1"/>
    <col min="5890" max="5890" width="4" style="1" customWidth="1"/>
    <col min="5891" max="5891" width="9.6640625" style="1" customWidth="1"/>
    <col min="5892" max="5892" width="16" style="1" customWidth="1"/>
    <col min="5893" max="5893" width="64.109375" style="1" bestFit="1" customWidth="1"/>
    <col min="5894" max="5894" width="17.109375" style="1" bestFit="1" customWidth="1"/>
    <col min="5895" max="5901" width="12.6640625" style="1" customWidth="1"/>
    <col min="5902" max="5902" width="14.6640625" style="1" bestFit="1" customWidth="1"/>
    <col min="5903" max="5903" width="56" style="1" customWidth="1"/>
    <col min="5904" max="6145" width="13" style="1"/>
    <col min="6146" max="6146" width="4" style="1" customWidth="1"/>
    <col min="6147" max="6147" width="9.6640625" style="1" customWidth="1"/>
    <col min="6148" max="6148" width="16" style="1" customWidth="1"/>
    <col min="6149" max="6149" width="64.109375" style="1" bestFit="1" customWidth="1"/>
    <col min="6150" max="6150" width="17.109375" style="1" bestFit="1" customWidth="1"/>
    <col min="6151" max="6157" width="12.6640625" style="1" customWidth="1"/>
    <col min="6158" max="6158" width="14.6640625" style="1" bestFit="1" customWidth="1"/>
    <col min="6159" max="6159" width="56" style="1" customWidth="1"/>
    <col min="6160" max="6401" width="13" style="1"/>
    <col min="6402" max="6402" width="4" style="1" customWidth="1"/>
    <col min="6403" max="6403" width="9.6640625" style="1" customWidth="1"/>
    <col min="6404" max="6404" width="16" style="1" customWidth="1"/>
    <col min="6405" max="6405" width="64.109375" style="1" bestFit="1" customWidth="1"/>
    <col min="6406" max="6406" width="17.109375" style="1" bestFit="1" customWidth="1"/>
    <col min="6407" max="6413" width="12.6640625" style="1" customWidth="1"/>
    <col min="6414" max="6414" width="14.6640625" style="1" bestFit="1" customWidth="1"/>
    <col min="6415" max="6415" width="56" style="1" customWidth="1"/>
    <col min="6416" max="6657" width="13" style="1"/>
    <col min="6658" max="6658" width="4" style="1" customWidth="1"/>
    <col min="6659" max="6659" width="9.6640625" style="1" customWidth="1"/>
    <col min="6660" max="6660" width="16" style="1" customWidth="1"/>
    <col min="6661" max="6661" width="64.109375" style="1" bestFit="1" customWidth="1"/>
    <col min="6662" max="6662" width="17.109375" style="1" bestFit="1" customWidth="1"/>
    <col min="6663" max="6669" width="12.6640625" style="1" customWidth="1"/>
    <col min="6670" max="6670" width="14.6640625" style="1" bestFit="1" customWidth="1"/>
    <col min="6671" max="6671" width="56" style="1" customWidth="1"/>
    <col min="6672" max="6913" width="13" style="1"/>
    <col min="6914" max="6914" width="4" style="1" customWidth="1"/>
    <col min="6915" max="6915" width="9.6640625" style="1" customWidth="1"/>
    <col min="6916" max="6916" width="16" style="1" customWidth="1"/>
    <col min="6917" max="6917" width="64.109375" style="1" bestFit="1" customWidth="1"/>
    <col min="6918" max="6918" width="17.109375" style="1" bestFit="1" customWidth="1"/>
    <col min="6919" max="6925" width="12.6640625" style="1" customWidth="1"/>
    <col min="6926" max="6926" width="14.6640625" style="1" bestFit="1" customWidth="1"/>
    <col min="6927" max="6927" width="56" style="1" customWidth="1"/>
    <col min="6928" max="7169" width="13" style="1"/>
    <col min="7170" max="7170" width="4" style="1" customWidth="1"/>
    <col min="7171" max="7171" width="9.6640625" style="1" customWidth="1"/>
    <col min="7172" max="7172" width="16" style="1" customWidth="1"/>
    <col min="7173" max="7173" width="64.109375" style="1" bestFit="1" customWidth="1"/>
    <col min="7174" max="7174" width="17.109375" style="1" bestFit="1" customWidth="1"/>
    <col min="7175" max="7181" width="12.6640625" style="1" customWidth="1"/>
    <col min="7182" max="7182" width="14.6640625" style="1" bestFit="1" customWidth="1"/>
    <col min="7183" max="7183" width="56" style="1" customWidth="1"/>
    <col min="7184" max="7425" width="13" style="1"/>
    <col min="7426" max="7426" width="4" style="1" customWidth="1"/>
    <col min="7427" max="7427" width="9.6640625" style="1" customWidth="1"/>
    <col min="7428" max="7428" width="16" style="1" customWidth="1"/>
    <col min="7429" max="7429" width="64.109375" style="1" bestFit="1" customWidth="1"/>
    <col min="7430" max="7430" width="17.109375" style="1" bestFit="1" customWidth="1"/>
    <col min="7431" max="7437" width="12.6640625" style="1" customWidth="1"/>
    <col min="7438" max="7438" width="14.6640625" style="1" bestFit="1" customWidth="1"/>
    <col min="7439" max="7439" width="56" style="1" customWidth="1"/>
    <col min="7440" max="7681" width="13" style="1"/>
    <col min="7682" max="7682" width="4" style="1" customWidth="1"/>
    <col min="7683" max="7683" width="9.6640625" style="1" customWidth="1"/>
    <col min="7684" max="7684" width="16" style="1" customWidth="1"/>
    <col min="7685" max="7685" width="64.109375" style="1" bestFit="1" customWidth="1"/>
    <col min="7686" max="7686" width="17.109375" style="1" bestFit="1" customWidth="1"/>
    <col min="7687" max="7693" width="12.6640625" style="1" customWidth="1"/>
    <col min="7694" max="7694" width="14.6640625" style="1" bestFit="1" customWidth="1"/>
    <col min="7695" max="7695" width="56" style="1" customWidth="1"/>
    <col min="7696" max="7937" width="13" style="1"/>
    <col min="7938" max="7938" width="4" style="1" customWidth="1"/>
    <col min="7939" max="7939" width="9.6640625" style="1" customWidth="1"/>
    <col min="7940" max="7940" width="16" style="1" customWidth="1"/>
    <col min="7941" max="7941" width="64.109375" style="1" bestFit="1" customWidth="1"/>
    <col min="7942" max="7942" width="17.109375" style="1" bestFit="1" customWidth="1"/>
    <col min="7943" max="7949" width="12.6640625" style="1" customWidth="1"/>
    <col min="7950" max="7950" width="14.6640625" style="1" bestFit="1" customWidth="1"/>
    <col min="7951" max="7951" width="56" style="1" customWidth="1"/>
    <col min="7952" max="8193" width="13" style="1"/>
    <col min="8194" max="8194" width="4" style="1" customWidth="1"/>
    <col min="8195" max="8195" width="9.6640625" style="1" customWidth="1"/>
    <col min="8196" max="8196" width="16" style="1" customWidth="1"/>
    <col min="8197" max="8197" width="64.109375" style="1" bestFit="1" customWidth="1"/>
    <col min="8198" max="8198" width="17.109375" style="1" bestFit="1" customWidth="1"/>
    <col min="8199" max="8205" width="12.6640625" style="1" customWidth="1"/>
    <col min="8206" max="8206" width="14.6640625" style="1" bestFit="1" customWidth="1"/>
    <col min="8207" max="8207" width="56" style="1" customWidth="1"/>
    <col min="8208" max="8449" width="13" style="1"/>
    <col min="8450" max="8450" width="4" style="1" customWidth="1"/>
    <col min="8451" max="8451" width="9.6640625" style="1" customWidth="1"/>
    <col min="8452" max="8452" width="16" style="1" customWidth="1"/>
    <col min="8453" max="8453" width="64.109375" style="1" bestFit="1" customWidth="1"/>
    <col min="8454" max="8454" width="17.109375" style="1" bestFit="1" customWidth="1"/>
    <col min="8455" max="8461" width="12.6640625" style="1" customWidth="1"/>
    <col min="8462" max="8462" width="14.6640625" style="1" bestFit="1" customWidth="1"/>
    <col min="8463" max="8463" width="56" style="1" customWidth="1"/>
    <col min="8464" max="8705" width="13" style="1"/>
    <col min="8706" max="8706" width="4" style="1" customWidth="1"/>
    <col min="8707" max="8707" width="9.6640625" style="1" customWidth="1"/>
    <col min="8708" max="8708" width="16" style="1" customWidth="1"/>
    <col min="8709" max="8709" width="64.109375" style="1" bestFit="1" customWidth="1"/>
    <col min="8710" max="8710" width="17.109375" style="1" bestFit="1" customWidth="1"/>
    <col min="8711" max="8717" width="12.6640625" style="1" customWidth="1"/>
    <col min="8718" max="8718" width="14.6640625" style="1" bestFit="1" customWidth="1"/>
    <col min="8719" max="8719" width="56" style="1" customWidth="1"/>
    <col min="8720" max="8961" width="13" style="1"/>
    <col min="8962" max="8962" width="4" style="1" customWidth="1"/>
    <col min="8963" max="8963" width="9.6640625" style="1" customWidth="1"/>
    <col min="8964" max="8964" width="16" style="1" customWidth="1"/>
    <col min="8965" max="8965" width="64.109375" style="1" bestFit="1" customWidth="1"/>
    <col min="8966" max="8966" width="17.109375" style="1" bestFit="1" customWidth="1"/>
    <col min="8967" max="8973" width="12.6640625" style="1" customWidth="1"/>
    <col min="8974" max="8974" width="14.6640625" style="1" bestFit="1" customWidth="1"/>
    <col min="8975" max="8975" width="56" style="1" customWidth="1"/>
    <col min="8976" max="9217" width="13" style="1"/>
    <col min="9218" max="9218" width="4" style="1" customWidth="1"/>
    <col min="9219" max="9219" width="9.6640625" style="1" customWidth="1"/>
    <col min="9220" max="9220" width="16" style="1" customWidth="1"/>
    <col min="9221" max="9221" width="64.109375" style="1" bestFit="1" customWidth="1"/>
    <col min="9222" max="9222" width="17.109375" style="1" bestFit="1" customWidth="1"/>
    <col min="9223" max="9229" width="12.6640625" style="1" customWidth="1"/>
    <col min="9230" max="9230" width="14.6640625" style="1" bestFit="1" customWidth="1"/>
    <col min="9231" max="9231" width="56" style="1" customWidth="1"/>
    <col min="9232" max="9473" width="13" style="1"/>
    <col min="9474" max="9474" width="4" style="1" customWidth="1"/>
    <col min="9475" max="9475" width="9.6640625" style="1" customWidth="1"/>
    <col min="9476" max="9476" width="16" style="1" customWidth="1"/>
    <col min="9477" max="9477" width="64.109375" style="1" bestFit="1" customWidth="1"/>
    <col min="9478" max="9478" width="17.109375" style="1" bestFit="1" customWidth="1"/>
    <col min="9479" max="9485" width="12.6640625" style="1" customWidth="1"/>
    <col min="9486" max="9486" width="14.6640625" style="1" bestFit="1" customWidth="1"/>
    <col min="9487" max="9487" width="56" style="1" customWidth="1"/>
    <col min="9488" max="9729" width="13" style="1"/>
    <col min="9730" max="9730" width="4" style="1" customWidth="1"/>
    <col min="9731" max="9731" width="9.6640625" style="1" customWidth="1"/>
    <col min="9732" max="9732" width="16" style="1" customWidth="1"/>
    <col min="9733" max="9733" width="64.109375" style="1" bestFit="1" customWidth="1"/>
    <col min="9734" max="9734" width="17.109375" style="1" bestFit="1" customWidth="1"/>
    <col min="9735" max="9741" width="12.6640625" style="1" customWidth="1"/>
    <col min="9742" max="9742" width="14.6640625" style="1" bestFit="1" customWidth="1"/>
    <col min="9743" max="9743" width="56" style="1" customWidth="1"/>
    <col min="9744" max="9985" width="13" style="1"/>
    <col min="9986" max="9986" width="4" style="1" customWidth="1"/>
    <col min="9987" max="9987" width="9.6640625" style="1" customWidth="1"/>
    <col min="9988" max="9988" width="16" style="1" customWidth="1"/>
    <col min="9989" max="9989" width="64.109375" style="1" bestFit="1" customWidth="1"/>
    <col min="9990" max="9990" width="17.109375" style="1" bestFit="1" customWidth="1"/>
    <col min="9991" max="9997" width="12.6640625" style="1" customWidth="1"/>
    <col min="9998" max="9998" width="14.6640625" style="1" bestFit="1" customWidth="1"/>
    <col min="9999" max="9999" width="56" style="1" customWidth="1"/>
    <col min="10000" max="10241" width="13" style="1"/>
    <col min="10242" max="10242" width="4" style="1" customWidth="1"/>
    <col min="10243" max="10243" width="9.6640625" style="1" customWidth="1"/>
    <col min="10244" max="10244" width="16" style="1" customWidth="1"/>
    <col min="10245" max="10245" width="64.109375" style="1" bestFit="1" customWidth="1"/>
    <col min="10246" max="10246" width="17.109375" style="1" bestFit="1" customWidth="1"/>
    <col min="10247" max="10253" width="12.6640625" style="1" customWidth="1"/>
    <col min="10254" max="10254" width="14.6640625" style="1" bestFit="1" customWidth="1"/>
    <col min="10255" max="10255" width="56" style="1" customWidth="1"/>
    <col min="10256" max="10497" width="13" style="1"/>
    <col min="10498" max="10498" width="4" style="1" customWidth="1"/>
    <col min="10499" max="10499" width="9.6640625" style="1" customWidth="1"/>
    <col min="10500" max="10500" width="16" style="1" customWidth="1"/>
    <col min="10501" max="10501" width="64.109375" style="1" bestFit="1" customWidth="1"/>
    <col min="10502" max="10502" width="17.109375" style="1" bestFit="1" customWidth="1"/>
    <col min="10503" max="10509" width="12.6640625" style="1" customWidth="1"/>
    <col min="10510" max="10510" width="14.6640625" style="1" bestFit="1" customWidth="1"/>
    <col min="10511" max="10511" width="56" style="1" customWidth="1"/>
    <col min="10512" max="10753" width="13" style="1"/>
    <col min="10754" max="10754" width="4" style="1" customWidth="1"/>
    <col min="10755" max="10755" width="9.6640625" style="1" customWidth="1"/>
    <col min="10756" max="10756" width="16" style="1" customWidth="1"/>
    <col min="10757" max="10757" width="64.109375" style="1" bestFit="1" customWidth="1"/>
    <col min="10758" max="10758" width="17.109375" style="1" bestFit="1" customWidth="1"/>
    <col min="10759" max="10765" width="12.6640625" style="1" customWidth="1"/>
    <col min="10766" max="10766" width="14.6640625" style="1" bestFit="1" customWidth="1"/>
    <col min="10767" max="10767" width="56" style="1" customWidth="1"/>
    <col min="10768" max="11009" width="13" style="1"/>
    <col min="11010" max="11010" width="4" style="1" customWidth="1"/>
    <col min="11011" max="11011" width="9.6640625" style="1" customWidth="1"/>
    <col min="11012" max="11012" width="16" style="1" customWidth="1"/>
    <col min="11013" max="11013" width="64.109375" style="1" bestFit="1" customWidth="1"/>
    <col min="11014" max="11014" width="17.109375" style="1" bestFit="1" customWidth="1"/>
    <col min="11015" max="11021" width="12.6640625" style="1" customWidth="1"/>
    <col min="11022" max="11022" width="14.6640625" style="1" bestFit="1" customWidth="1"/>
    <col min="11023" max="11023" width="56" style="1" customWidth="1"/>
    <col min="11024" max="11265" width="13" style="1"/>
    <col min="11266" max="11266" width="4" style="1" customWidth="1"/>
    <col min="11267" max="11267" width="9.6640625" style="1" customWidth="1"/>
    <col min="11268" max="11268" width="16" style="1" customWidth="1"/>
    <col min="11269" max="11269" width="64.109375" style="1" bestFit="1" customWidth="1"/>
    <col min="11270" max="11270" width="17.109375" style="1" bestFit="1" customWidth="1"/>
    <col min="11271" max="11277" width="12.6640625" style="1" customWidth="1"/>
    <col min="11278" max="11278" width="14.6640625" style="1" bestFit="1" customWidth="1"/>
    <col min="11279" max="11279" width="56" style="1" customWidth="1"/>
    <col min="11280" max="11521" width="13" style="1"/>
    <col min="11522" max="11522" width="4" style="1" customWidth="1"/>
    <col min="11523" max="11523" width="9.6640625" style="1" customWidth="1"/>
    <col min="11524" max="11524" width="16" style="1" customWidth="1"/>
    <col min="11525" max="11525" width="64.109375" style="1" bestFit="1" customWidth="1"/>
    <col min="11526" max="11526" width="17.109375" style="1" bestFit="1" customWidth="1"/>
    <col min="11527" max="11533" width="12.6640625" style="1" customWidth="1"/>
    <col min="11534" max="11534" width="14.6640625" style="1" bestFit="1" customWidth="1"/>
    <col min="11535" max="11535" width="56" style="1" customWidth="1"/>
    <col min="11536" max="11777" width="13" style="1"/>
    <col min="11778" max="11778" width="4" style="1" customWidth="1"/>
    <col min="11779" max="11779" width="9.6640625" style="1" customWidth="1"/>
    <col min="11780" max="11780" width="16" style="1" customWidth="1"/>
    <col min="11781" max="11781" width="64.109375" style="1" bestFit="1" customWidth="1"/>
    <col min="11782" max="11782" width="17.109375" style="1" bestFit="1" customWidth="1"/>
    <col min="11783" max="11789" width="12.6640625" style="1" customWidth="1"/>
    <col min="11790" max="11790" width="14.6640625" style="1" bestFit="1" customWidth="1"/>
    <col min="11791" max="11791" width="56" style="1" customWidth="1"/>
    <col min="11792" max="12033" width="13" style="1"/>
    <col min="12034" max="12034" width="4" style="1" customWidth="1"/>
    <col min="12035" max="12035" width="9.6640625" style="1" customWidth="1"/>
    <col min="12036" max="12036" width="16" style="1" customWidth="1"/>
    <col min="12037" max="12037" width="64.109375" style="1" bestFit="1" customWidth="1"/>
    <col min="12038" max="12038" width="17.109375" style="1" bestFit="1" customWidth="1"/>
    <col min="12039" max="12045" width="12.6640625" style="1" customWidth="1"/>
    <col min="12046" max="12046" width="14.6640625" style="1" bestFit="1" customWidth="1"/>
    <col min="12047" max="12047" width="56" style="1" customWidth="1"/>
    <col min="12048" max="12289" width="13" style="1"/>
    <col min="12290" max="12290" width="4" style="1" customWidth="1"/>
    <col min="12291" max="12291" width="9.6640625" style="1" customWidth="1"/>
    <col min="12292" max="12292" width="16" style="1" customWidth="1"/>
    <col min="12293" max="12293" width="64.109375" style="1" bestFit="1" customWidth="1"/>
    <col min="12294" max="12294" width="17.109375" style="1" bestFit="1" customWidth="1"/>
    <col min="12295" max="12301" width="12.6640625" style="1" customWidth="1"/>
    <col min="12302" max="12302" width="14.6640625" style="1" bestFit="1" customWidth="1"/>
    <col min="12303" max="12303" width="56" style="1" customWidth="1"/>
    <col min="12304" max="12545" width="13" style="1"/>
    <col min="12546" max="12546" width="4" style="1" customWidth="1"/>
    <col min="12547" max="12547" width="9.6640625" style="1" customWidth="1"/>
    <col min="12548" max="12548" width="16" style="1" customWidth="1"/>
    <col min="12549" max="12549" width="64.109375" style="1" bestFit="1" customWidth="1"/>
    <col min="12550" max="12550" width="17.109375" style="1" bestFit="1" customWidth="1"/>
    <col min="12551" max="12557" width="12.6640625" style="1" customWidth="1"/>
    <col min="12558" max="12558" width="14.6640625" style="1" bestFit="1" customWidth="1"/>
    <col min="12559" max="12559" width="56" style="1" customWidth="1"/>
    <col min="12560" max="12801" width="13" style="1"/>
    <col min="12802" max="12802" width="4" style="1" customWidth="1"/>
    <col min="12803" max="12803" width="9.6640625" style="1" customWidth="1"/>
    <col min="12804" max="12804" width="16" style="1" customWidth="1"/>
    <col min="12805" max="12805" width="64.109375" style="1" bestFit="1" customWidth="1"/>
    <col min="12806" max="12806" width="17.109375" style="1" bestFit="1" customWidth="1"/>
    <col min="12807" max="12813" width="12.6640625" style="1" customWidth="1"/>
    <col min="12814" max="12814" width="14.6640625" style="1" bestFit="1" customWidth="1"/>
    <col min="12815" max="12815" width="56" style="1" customWidth="1"/>
    <col min="12816" max="13057" width="13" style="1"/>
    <col min="13058" max="13058" width="4" style="1" customWidth="1"/>
    <col min="13059" max="13059" width="9.6640625" style="1" customWidth="1"/>
    <col min="13060" max="13060" width="16" style="1" customWidth="1"/>
    <col min="13061" max="13061" width="64.109375" style="1" bestFit="1" customWidth="1"/>
    <col min="13062" max="13062" width="17.109375" style="1" bestFit="1" customWidth="1"/>
    <col min="13063" max="13069" width="12.6640625" style="1" customWidth="1"/>
    <col min="13070" max="13070" width="14.6640625" style="1" bestFit="1" customWidth="1"/>
    <col min="13071" max="13071" width="56" style="1" customWidth="1"/>
    <col min="13072" max="13313" width="13" style="1"/>
    <col min="13314" max="13314" width="4" style="1" customWidth="1"/>
    <col min="13315" max="13315" width="9.6640625" style="1" customWidth="1"/>
    <col min="13316" max="13316" width="16" style="1" customWidth="1"/>
    <col min="13317" max="13317" width="64.109375" style="1" bestFit="1" customWidth="1"/>
    <col min="13318" max="13318" width="17.109375" style="1" bestFit="1" customWidth="1"/>
    <col min="13319" max="13325" width="12.6640625" style="1" customWidth="1"/>
    <col min="13326" max="13326" width="14.6640625" style="1" bestFit="1" customWidth="1"/>
    <col min="13327" max="13327" width="56" style="1" customWidth="1"/>
    <col min="13328" max="13569" width="13" style="1"/>
    <col min="13570" max="13570" width="4" style="1" customWidth="1"/>
    <col min="13571" max="13571" width="9.6640625" style="1" customWidth="1"/>
    <col min="13572" max="13572" width="16" style="1" customWidth="1"/>
    <col min="13573" max="13573" width="64.109375" style="1" bestFit="1" customWidth="1"/>
    <col min="13574" max="13574" width="17.109375" style="1" bestFit="1" customWidth="1"/>
    <col min="13575" max="13581" width="12.6640625" style="1" customWidth="1"/>
    <col min="13582" max="13582" width="14.6640625" style="1" bestFit="1" customWidth="1"/>
    <col min="13583" max="13583" width="56" style="1" customWidth="1"/>
    <col min="13584" max="13825" width="13" style="1"/>
    <col min="13826" max="13826" width="4" style="1" customWidth="1"/>
    <col min="13827" max="13827" width="9.6640625" style="1" customWidth="1"/>
    <col min="13828" max="13828" width="16" style="1" customWidth="1"/>
    <col min="13829" max="13829" width="64.109375" style="1" bestFit="1" customWidth="1"/>
    <col min="13830" max="13830" width="17.109375" style="1" bestFit="1" customWidth="1"/>
    <col min="13831" max="13837" width="12.6640625" style="1" customWidth="1"/>
    <col min="13838" max="13838" width="14.6640625" style="1" bestFit="1" customWidth="1"/>
    <col min="13839" max="13839" width="56" style="1" customWidth="1"/>
    <col min="13840" max="14081" width="13" style="1"/>
    <col min="14082" max="14082" width="4" style="1" customWidth="1"/>
    <col min="14083" max="14083" width="9.6640625" style="1" customWidth="1"/>
    <col min="14084" max="14084" width="16" style="1" customWidth="1"/>
    <col min="14085" max="14085" width="64.109375" style="1" bestFit="1" customWidth="1"/>
    <col min="14086" max="14086" width="17.109375" style="1" bestFit="1" customWidth="1"/>
    <col min="14087" max="14093" width="12.6640625" style="1" customWidth="1"/>
    <col min="14094" max="14094" width="14.6640625" style="1" bestFit="1" customWidth="1"/>
    <col min="14095" max="14095" width="56" style="1" customWidth="1"/>
    <col min="14096" max="14337" width="13" style="1"/>
    <col min="14338" max="14338" width="4" style="1" customWidth="1"/>
    <col min="14339" max="14339" width="9.6640625" style="1" customWidth="1"/>
    <col min="14340" max="14340" width="16" style="1" customWidth="1"/>
    <col min="14341" max="14341" width="64.109375" style="1" bestFit="1" customWidth="1"/>
    <col min="14342" max="14342" width="17.109375" style="1" bestFit="1" customWidth="1"/>
    <col min="14343" max="14349" width="12.6640625" style="1" customWidth="1"/>
    <col min="14350" max="14350" width="14.6640625" style="1" bestFit="1" customWidth="1"/>
    <col min="14351" max="14351" width="56" style="1" customWidth="1"/>
    <col min="14352" max="14593" width="13" style="1"/>
    <col min="14594" max="14594" width="4" style="1" customWidth="1"/>
    <col min="14595" max="14595" width="9.6640625" style="1" customWidth="1"/>
    <col min="14596" max="14596" width="16" style="1" customWidth="1"/>
    <col min="14597" max="14597" width="64.109375" style="1" bestFit="1" customWidth="1"/>
    <col min="14598" max="14598" width="17.109375" style="1" bestFit="1" customWidth="1"/>
    <col min="14599" max="14605" width="12.6640625" style="1" customWidth="1"/>
    <col min="14606" max="14606" width="14.6640625" style="1" bestFit="1" customWidth="1"/>
    <col min="14607" max="14607" width="56" style="1" customWidth="1"/>
    <col min="14608" max="14849" width="13" style="1"/>
    <col min="14850" max="14850" width="4" style="1" customWidth="1"/>
    <col min="14851" max="14851" width="9.6640625" style="1" customWidth="1"/>
    <col min="14852" max="14852" width="16" style="1" customWidth="1"/>
    <col min="14853" max="14853" width="64.109375" style="1" bestFit="1" customWidth="1"/>
    <col min="14854" max="14854" width="17.109375" style="1" bestFit="1" customWidth="1"/>
    <col min="14855" max="14861" width="12.6640625" style="1" customWidth="1"/>
    <col min="14862" max="14862" width="14.6640625" style="1" bestFit="1" customWidth="1"/>
    <col min="14863" max="14863" width="56" style="1" customWidth="1"/>
    <col min="14864" max="15105" width="13" style="1"/>
    <col min="15106" max="15106" width="4" style="1" customWidth="1"/>
    <col min="15107" max="15107" width="9.6640625" style="1" customWidth="1"/>
    <col min="15108" max="15108" width="16" style="1" customWidth="1"/>
    <col min="15109" max="15109" width="64.109375" style="1" bestFit="1" customWidth="1"/>
    <col min="15110" max="15110" width="17.109375" style="1" bestFit="1" customWidth="1"/>
    <col min="15111" max="15117" width="12.6640625" style="1" customWidth="1"/>
    <col min="15118" max="15118" width="14.6640625" style="1" bestFit="1" customWidth="1"/>
    <col min="15119" max="15119" width="56" style="1" customWidth="1"/>
    <col min="15120" max="15361" width="13" style="1"/>
    <col min="15362" max="15362" width="4" style="1" customWidth="1"/>
    <col min="15363" max="15363" width="9.6640625" style="1" customWidth="1"/>
    <col min="15364" max="15364" width="16" style="1" customWidth="1"/>
    <col min="15365" max="15365" width="64.109375" style="1" bestFit="1" customWidth="1"/>
    <col min="15366" max="15366" width="17.109375" style="1" bestFit="1" customWidth="1"/>
    <col min="15367" max="15373" width="12.6640625" style="1" customWidth="1"/>
    <col min="15374" max="15374" width="14.6640625" style="1" bestFit="1" customWidth="1"/>
    <col min="15375" max="15375" width="56" style="1" customWidth="1"/>
    <col min="15376" max="15617" width="13" style="1"/>
    <col min="15618" max="15618" width="4" style="1" customWidth="1"/>
    <col min="15619" max="15619" width="9.6640625" style="1" customWidth="1"/>
    <col min="15620" max="15620" width="16" style="1" customWidth="1"/>
    <col min="15621" max="15621" width="64.109375" style="1" bestFit="1" customWidth="1"/>
    <col min="15622" max="15622" width="17.109375" style="1" bestFit="1" customWidth="1"/>
    <col min="15623" max="15629" width="12.6640625" style="1" customWidth="1"/>
    <col min="15630" max="15630" width="14.6640625" style="1" bestFit="1" customWidth="1"/>
    <col min="15631" max="15631" width="56" style="1" customWidth="1"/>
    <col min="15632" max="15873" width="13" style="1"/>
    <col min="15874" max="15874" width="4" style="1" customWidth="1"/>
    <col min="15875" max="15875" width="9.6640625" style="1" customWidth="1"/>
    <col min="15876" max="15876" width="16" style="1" customWidth="1"/>
    <col min="15877" max="15877" width="64.109375" style="1" bestFit="1" customWidth="1"/>
    <col min="15878" max="15878" width="17.109375" style="1" bestFit="1" customWidth="1"/>
    <col min="15879" max="15885" width="12.6640625" style="1" customWidth="1"/>
    <col min="15886" max="15886" width="14.6640625" style="1" bestFit="1" customWidth="1"/>
    <col min="15887" max="15887" width="56" style="1" customWidth="1"/>
    <col min="15888" max="16129" width="13" style="1"/>
    <col min="16130" max="16130" width="4" style="1" customWidth="1"/>
    <col min="16131" max="16131" width="9.6640625" style="1" customWidth="1"/>
    <col min="16132" max="16132" width="16" style="1" customWidth="1"/>
    <col min="16133" max="16133" width="64.109375" style="1" bestFit="1" customWidth="1"/>
    <col min="16134" max="16134" width="17.109375" style="1" bestFit="1" customWidth="1"/>
    <col min="16135" max="16141" width="12.6640625" style="1" customWidth="1"/>
    <col min="16142" max="16142" width="14.6640625" style="1" bestFit="1" customWidth="1"/>
    <col min="16143" max="16143" width="56" style="1" customWidth="1"/>
    <col min="16144" max="16384" width="13" style="1"/>
  </cols>
  <sheetData>
    <row r="1" spans="1:16" ht="20.100000000000001" customHeight="1" x14ac:dyDescent="0.2"/>
    <row r="2" spans="1:16" ht="23.4" x14ac:dyDescent="0.2">
      <c r="B2" s="2" t="s">
        <v>0</v>
      </c>
    </row>
    <row r="3" spans="1:16" x14ac:dyDescent="0.2">
      <c r="B3" s="43"/>
      <c r="C3" s="44"/>
      <c r="D3" s="3"/>
      <c r="E3" s="7"/>
      <c r="F3" s="5" t="s">
        <v>1</v>
      </c>
      <c r="G3" s="6"/>
      <c r="H3" s="6"/>
      <c r="I3" s="6"/>
      <c r="J3" s="6"/>
      <c r="K3" s="6"/>
      <c r="L3" s="24"/>
      <c r="M3" s="3"/>
      <c r="N3" s="4"/>
      <c r="O3" s="7"/>
    </row>
    <row r="4" spans="1:16" x14ac:dyDescent="0.2">
      <c r="B4" s="45" t="s">
        <v>2</v>
      </c>
      <c r="C4" s="46"/>
      <c r="D4" s="8" t="s">
        <v>3</v>
      </c>
      <c r="E4" s="11" t="s">
        <v>4</v>
      </c>
      <c r="F4" s="10" t="s">
        <v>80</v>
      </c>
      <c r="G4" s="11" t="s">
        <v>107</v>
      </c>
      <c r="H4" s="11" t="s">
        <v>110</v>
      </c>
      <c r="I4" s="10" t="s">
        <v>89</v>
      </c>
      <c r="J4" s="11" t="s">
        <v>126</v>
      </c>
      <c r="K4" s="11" t="s">
        <v>127</v>
      </c>
      <c r="L4" s="11" t="s">
        <v>120</v>
      </c>
      <c r="M4" s="39" t="s">
        <v>7</v>
      </c>
      <c r="N4" s="10"/>
      <c r="O4" s="11" t="s">
        <v>8</v>
      </c>
    </row>
    <row r="5" spans="1:16" ht="70.5" customHeight="1" x14ac:dyDescent="0.2">
      <c r="A5" s="31"/>
      <c r="B5" s="32" t="s">
        <v>81</v>
      </c>
      <c r="C5" s="33" t="s">
        <v>82</v>
      </c>
      <c r="D5" s="34" t="s">
        <v>83</v>
      </c>
      <c r="E5" s="34" t="s">
        <v>84</v>
      </c>
      <c r="F5" s="35">
        <v>14</v>
      </c>
      <c r="G5" s="35">
        <v>65</v>
      </c>
      <c r="H5" s="35">
        <v>67</v>
      </c>
      <c r="I5" s="35">
        <v>91</v>
      </c>
      <c r="J5" s="35">
        <v>103</v>
      </c>
      <c r="K5" s="35">
        <v>103</v>
      </c>
      <c r="L5" s="35">
        <v>117</v>
      </c>
      <c r="M5" s="36">
        <v>100</v>
      </c>
      <c r="N5" s="36" t="s">
        <v>116</v>
      </c>
      <c r="O5" s="34" t="s">
        <v>124</v>
      </c>
      <c r="P5" s="37" t="s">
        <v>85</v>
      </c>
    </row>
    <row r="6" spans="1:16" x14ac:dyDescent="0.2">
      <c r="F6" s="21">
        <v>100</v>
      </c>
      <c r="G6" s="21">
        <v>100</v>
      </c>
      <c r="H6" s="21">
        <v>100</v>
      </c>
      <c r="I6" s="21">
        <v>100</v>
      </c>
      <c r="J6" s="21">
        <v>100</v>
      </c>
      <c r="K6" s="21">
        <v>100</v>
      </c>
      <c r="L6" s="21">
        <v>100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P6"/>
  <sheetViews>
    <sheetView zoomScaleNormal="85" workbookViewId="0">
      <selection activeCell="J5" sqref="J5"/>
    </sheetView>
  </sheetViews>
  <sheetFormatPr defaultColWidth="13" defaultRowHeight="13.2" x14ac:dyDescent="0.2"/>
  <cols>
    <col min="1" max="1" width="4" style="1" customWidth="1"/>
    <col min="2" max="2" width="9.6640625" style="1" customWidth="1"/>
    <col min="3" max="3" width="16" style="1" customWidth="1"/>
    <col min="4" max="4" width="64.44140625" style="1" bestFit="1" customWidth="1"/>
    <col min="5" max="5" width="16.109375" style="1" bestFit="1" customWidth="1"/>
    <col min="6" max="7" width="12.6640625" style="1" bestFit="1" customWidth="1"/>
    <col min="8" max="13" width="12.6640625" style="1" customWidth="1"/>
    <col min="14" max="14" width="14.6640625" style="1" bestFit="1" customWidth="1"/>
    <col min="15" max="15" width="56" style="1" customWidth="1"/>
    <col min="16" max="258" width="13" style="1"/>
    <col min="259" max="259" width="4" style="1" customWidth="1"/>
    <col min="260" max="260" width="9.6640625" style="1" customWidth="1"/>
    <col min="261" max="261" width="16" style="1" customWidth="1"/>
    <col min="262" max="262" width="64.44140625" style="1" bestFit="1" customWidth="1"/>
    <col min="263" max="263" width="16.109375" style="1" bestFit="1" customWidth="1"/>
    <col min="264" max="265" width="12.6640625" style="1" bestFit="1" customWidth="1"/>
    <col min="266" max="269" width="12.6640625" style="1" customWidth="1"/>
    <col min="270" max="270" width="14.6640625" style="1" bestFit="1" customWidth="1"/>
    <col min="271" max="271" width="56" style="1" customWidth="1"/>
    <col min="272" max="514" width="13" style="1"/>
    <col min="515" max="515" width="4" style="1" customWidth="1"/>
    <col min="516" max="516" width="9.6640625" style="1" customWidth="1"/>
    <col min="517" max="517" width="16" style="1" customWidth="1"/>
    <col min="518" max="518" width="64.44140625" style="1" bestFit="1" customWidth="1"/>
    <col min="519" max="519" width="16.109375" style="1" bestFit="1" customWidth="1"/>
    <col min="520" max="521" width="12.6640625" style="1" bestFit="1" customWidth="1"/>
    <col min="522" max="525" width="12.6640625" style="1" customWidth="1"/>
    <col min="526" max="526" width="14.6640625" style="1" bestFit="1" customWidth="1"/>
    <col min="527" max="527" width="56" style="1" customWidth="1"/>
    <col min="528" max="770" width="13" style="1"/>
    <col min="771" max="771" width="4" style="1" customWidth="1"/>
    <col min="772" max="772" width="9.6640625" style="1" customWidth="1"/>
    <col min="773" max="773" width="16" style="1" customWidth="1"/>
    <col min="774" max="774" width="64.44140625" style="1" bestFit="1" customWidth="1"/>
    <col min="775" max="775" width="16.109375" style="1" bestFit="1" customWidth="1"/>
    <col min="776" max="777" width="12.6640625" style="1" bestFit="1" customWidth="1"/>
    <col min="778" max="781" width="12.6640625" style="1" customWidth="1"/>
    <col min="782" max="782" width="14.6640625" style="1" bestFit="1" customWidth="1"/>
    <col min="783" max="783" width="56" style="1" customWidth="1"/>
    <col min="784" max="1026" width="13" style="1"/>
    <col min="1027" max="1027" width="4" style="1" customWidth="1"/>
    <col min="1028" max="1028" width="9.6640625" style="1" customWidth="1"/>
    <col min="1029" max="1029" width="16" style="1" customWidth="1"/>
    <col min="1030" max="1030" width="64.44140625" style="1" bestFit="1" customWidth="1"/>
    <col min="1031" max="1031" width="16.109375" style="1" bestFit="1" customWidth="1"/>
    <col min="1032" max="1033" width="12.6640625" style="1" bestFit="1" customWidth="1"/>
    <col min="1034" max="1037" width="12.6640625" style="1" customWidth="1"/>
    <col min="1038" max="1038" width="14.6640625" style="1" bestFit="1" customWidth="1"/>
    <col min="1039" max="1039" width="56" style="1" customWidth="1"/>
    <col min="1040" max="1282" width="13" style="1"/>
    <col min="1283" max="1283" width="4" style="1" customWidth="1"/>
    <col min="1284" max="1284" width="9.6640625" style="1" customWidth="1"/>
    <col min="1285" max="1285" width="16" style="1" customWidth="1"/>
    <col min="1286" max="1286" width="64.44140625" style="1" bestFit="1" customWidth="1"/>
    <col min="1287" max="1287" width="16.109375" style="1" bestFit="1" customWidth="1"/>
    <col min="1288" max="1289" width="12.6640625" style="1" bestFit="1" customWidth="1"/>
    <col min="1290" max="1293" width="12.6640625" style="1" customWidth="1"/>
    <col min="1294" max="1294" width="14.6640625" style="1" bestFit="1" customWidth="1"/>
    <col min="1295" max="1295" width="56" style="1" customWidth="1"/>
    <col min="1296" max="1538" width="13" style="1"/>
    <col min="1539" max="1539" width="4" style="1" customWidth="1"/>
    <col min="1540" max="1540" width="9.6640625" style="1" customWidth="1"/>
    <col min="1541" max="1541" width="16" style="1" customWidth="1"/>
    <col min="1542" max="1542" width="64.44140625" style="1" bestFit="1" customWidth="1"/>
    <col min="1543" max="1543" width="16.109375" style="1" bestFit="1" customWidth="1"/>
    <col min="1544" max="1545" width="12.6640625" style="1" bestFit="1" customWidth="1"/>
    <col min="1546" max="1549" width="12.6640625" style="1" customWidth="1"/>
    <col min="1550" max="1550" width="14.6640625" style="1" bestFit="1" customWidth="1"/>
    <col min="1551" max="1551" width="56" style="1" customWidth="1"/>
    <col min="1552" max="1794" width="13" style="1"/>
    <col min="1795" max="1795" width="4" style="1" customWidth="1"/>
    <col min="1796" max="1796" width="9.6640625" style="1" customWidth="1"/>
    <col min="1797" max="1797" width="16" style="1" customWidth="1"/>
    <col min="1798" max="1798" width="64.44140625" style="1" bestFit="1" customWidth="1"/>
    <col min="1799" max="1799" width="16.109375" style="1" bestFit="1" customWidth="1"/>
    <col min="1800" max="1801" width="12.6640625" style="1" bestFit="1" customWidth="1"/>
    <col min="1802" max="1805" width="12.6640625" style="1" customWidth="1"/>
    <col min="1806" max="1806" width="14.6640625" style="1" bestFit="1" customWidth="1"/>
    <col min="1807" max="1807" width="56" style="1" customWidth="1"/>
    <col min="1808" max="2050" width="13" style="1"/>
    <col min="2051" max="2051" width="4" style="1" customWidth="1"/>
    <col min="2052" max="2052" width="9.6640625" style="1" customWidth="1"/>
    <col min="2053" max="2053" width="16" style="1" customWidth="1"/>
    <col min="2054" max="2054" width="64.44140625" style="1" bestFit="1" customWidth="1"/>
    <col min="2055" max="2055" width="16.109375" style="1" bestFit="1" customWidth="1"/>
    <col min="2056" max="2057" width="12.6640625" style="1" bestFit="1" customWidth="1"/>
    <col min="2058" max="2061" width="12.6640625" style="1" customWidth="1"/>
    <col min="2062" max="2062" width="14.6640625" style="1" bestFit="1" customWidth="1"/>
    <col min="2063" max="2063" width="56" style="1" customWidth="1"/>
    <col min="2064" max="2306" width="13" style="1"/>
    <col min="2307" max="2307" width="4" style="1" customWidth="1"/>
    <col min="2308" max="2308" width="9.6640625" style="1" customWidth="1"/>
    <col min="2309" max="2309" width="16" style="1" customWidth="1"/>
    <col min="2310" max="2310" width="64.44140625" style="1" bestFit="1" customWidth="1"/>
    <col min="2311" max="2311" width="16.109375" style="1" bestFit="1" customWidth="1"/>
    <col min="2312" max="2313" width="12.6640625" style="1" bestFit="1" customWidth="1"/>
    <col min="2314" max="2317" width="12.6640625" style="1" customWidth="1"/>
    <col min="2318" max="2318" width="14.6640625" style="1" bestFit="1" customWidth="1"/>
    <col min="2319" max="2319" width="56" style="1" customWidth="1"/>
    <col min="2320" max="2562" width="13" style="1"/>
    <col min="2563" max="2563" width="4" style="1" customWidth="1"/>
    <col min="2564" max="2564" width="9.6640625" style="1" customWidth="1"/>
    <col min="2565" max="2565" width="16" style="1" customWidth="1"/>
    <col min="2566" max="2566" width="64.44140625" style="1" bestFit="1" customWidth="1"/>
    <col min="2567" max="2567" width="16.109375" style="1" bestFit="1" customWidth="1"/>
    <col min="2568" max="2569" width="12.6640625" style="1" bestFit="1" customWidth="1"/>
    <col min="2570" max="2573" width="12.6640625" style="1" customWidth="1"/>
    <col min="2574" max="2574" width="14.6640625" style="1" bestFit="1" customWidth="1"/>
    <col min="2575" max="2575" width="56" style="1" customWidth="1"/>
    <col min="2576" max="2818" width="13" style="1"/>
    <col min="2819" max="2819" width="4" style="1" customWidth="1"/>
    <col min="2820" max="2820" width="9.6640625" style="1" customWidth="1"/>
    <col min="2821" max="2821" width="16" style="1" customWidth="1"/>
    <col min="2822" max="2822" width="64.44140625" style="1" bestFit="1" customWidth="1"/>
    <col min="2823" max="2823" width="16.109375" style="1" bestFit="1" customWidth="1"/>
    <col min="2824" max="2825" width="12.6640625" style="1" bestFit="1" customWidth="1"/>
    <col min="2826" max="2829" width="12.6640625" style="1" customWidth="1"/>
    <col min="2830" max="2830" width="14.6640625" style="1" bestFit="1" customWidth="1"/>
    <col min="2831" max="2831" width="56" style="1" customWidth="1"/>
    <col min="2832" max="3074" width="13" style="1"/>
    <col min="3075" max="3075" width="4" style="1" customWidth="1"/>
    <col min="3076" max="3076" width="9.6640625" style="1" customWidth="1"/>
    <col min="3077" max="3077" width="16" style="1" customWidth="1"/>
    <col min="3078" max="3078" width="64.44140625" style="1" bestFit="1" customWidth="1"/>
    <col min="3079" max="3079" width="16.109375" style="1" bestFit="1" customWidth="1"/>
    <col min="3080" max="3081" width="12.6640625" style="1" bestFit="1" customWidth="1"/>
    <col min="3082" max="3085" width="12.6640625" style="1" customWidth="1"/>
    <col min="3086" max="3086" width="14.6640625" style="1" bestFit="1" customWidth="1"/>
    <col min="3087" max="3087" width="56" style="1" customWidth="1"/>
    <col min="3088" max="3330" width="13" style="1"/>
    <col min="3331" max="3331" width="4" style="1" customWidth="1"/>
    <col min="3332" max="3332" width="9.6640625" style="1" customWidth="1"/>
    <col min="3333" max="3333" width="16" style="1" customWidth="1"/>
    <col min="3334" max="3334" width="64.44140625" style="1" bestFit="1" customWidth="1"/>
    <col min="3335" max="3335" width="16.109375" style="1" bestFit="1" customWidth="1"/>
    <col min="3336" max="3337" width="12.6640625" style="1" bestFit="1" customWidth="1"/>
    <col min="3338" max="3341" width="12.6640625" style="1" customWidth="1"/>
    <col min="3342" max="3342" width="14.6640625" style="1" bestFit="1" customWidth="1"/>
    <col min="3343" max="3343" width="56" style="1" customWidth="1"/>
    <col min="3344" max="3586" width="13" style="1"/>
    <col min="3587" max="3587" width="4" style="1" customWidth="1"/>
    <col min="3588" max="3588" width="9.6640625" style="1" customWidth="1"/>
    <col min="3589" max="3589" width="16" style="1" customWidth="1"/>
    <col min="3590" max="3590" width="64.44140625" style="1" bestFit="1" customWidth="1"/>
    <col min="3591" max="3591" width="16.109375" style="1" bestFit="1" customWidth="1"/>
    <col min="3592" max="3593" width="12.6640625" style="1" bestFit="1" customWidth="1"/>
    <col min="3594" max="3597" width="12.6640625" style="1" customWidth="1"/>
    <col min="3598" max="3598" width="14.6640625" style="1" bestFit="1" customWidth="1"/>
    <col min="3599" max="3599" width="56" style="1" customWidth="1"/>
    <col min="3600" max="3842" width="13" style="1"/>
    <col min="3843" max="3843" width="4" style="1" customWidth="1"/>
    <col min="3844" max="3844" width="9.6640625" style="1" customWidth="1"/>
    <col min="3845" max="3845" width="16" style="1" customWidth="1"/>
    <col min="3846" max="3846" width="64.44140625" style="1" bestFit="1" customWidth="1"/>
    <col min="3847" max="3847" width="16.109375" style="1" bestFit="1" customWidth="1"/>
    <col min="3848" max="3849" width="12.6640625" style="1" bestFit="1" customWidth="1"/>
    <col min="3850" max="3853" width="12.6640625" style="1" customWidth="1"/>
    <col min="3854" max="3854" width="14.6640625" style="1" bestFit="1" customWidth="1"/>
    <col min="3855" max="3855" width="56" style="1" customWidth="1"/>
    <col min="3856" max="4098" width="13" style="1"/>
    <col min="4099" max="4099" width="4" style="1" customWidth="1"/>
    <col min="4100" max="4100" width="9.6640625" style="1" customWidth="1"/>
    <col min="4101" max="4101" width="16" style="1" customWidth="1"/>
    <col min="4102" max="4102" width="64.44140625" style="1" bestFit="1" customWidth="1"/>
    <col min="4103" max="4103" width="16.109375" style="1" bestFit="1" customWidth="1"/>
    <col min="4104" max="4105" width="12.6640625" style="1" bestFit="1" customWidth="1"/>
    <col min="4106" max="4109" width="12.6640625" style="1" customWidth="1"/>
    <col min="4110" max="4110" width="14.6640625" style="1" bestFit="1" customWidth="1"/>
    <col min="4111" max="4111" width="56" style="1" customWidth="1"/>
    <col min="4112" max="4354" width="13" style="1"/>
    <col min="4355" max="4355" width="4" style="1" customWidth="1"/>
    <col min="4356" max="4356" width="9.6640625" style="1" customWidth="1"/>
    <col min="4357" max="4357" width="16" style="1" customWidth="1"/>
    <col min="4358" max="4358" width="64.44140625" style="1" bestFit="1" customWidth="1"/>
    <col min="4359" max="4359" width="16.109375" style="1" bestFit="1" customWidth="1"/>
    <col min="4360" max="4361" width="12.6640625" style="1" bestFit="1" customWidth="1"/>
    <col min="4362" max="4365" width="12.6640625" style="1" customWidth="1"/>
    <col min="4366" max="4366" width="14.6640625" style="1" bestFit="1" customWidth="1"/>
    <col min="4367" max="4367" width="56" style="1" customWidth="1"/>
    <col min="4368" max="4610" width="13" style="1"/>
    <col min="4611" max="4611" width="4" style="1" customWidth="1"/>
    <col min="4612" max="4612" width="9.6640625" style="1" customWidth="1"/>
    <col min="4613" max="4613" width="16" style="1" customWidth="1"/>
    <col min="4614" max="4614" width="64.44140625" style="1" bestFit="1" customWidth="1"/>
    <col min="4615" max="4615" width="16.109375" style="1" bestFit="1" customWidth="1"/>
    <col min="4616" max="4617" width="12.6640625" style="1" bestFit="1" customWidth="1"/>
    <col min="4618" max="4621" width="12.6640625" style="1" customWidth="1"/>
    <col min="4622" max="4622" width="14.6640625" style="1" bestFit="1" customWidth="1"/>
    <col min="4623" max="4623" width="56" style="1" customWidth="1"/>
    <col min="4624" max="4866" width="13" style="1"/>
    <col min="4867" max="4867" width="4" style="1" customWidth="1"/>
    <col min="4868" max="4868" width="9.6640625" style="1" customWidth="1"/>
    <col min="4869" max="4869" width="16" style="1" customWidth="1"/>
    <col min="4870" max="4870" width="64.44140625" style="1" bestFit="1" customWidth="1"/>
    <col min="4871" max="4871" width="16.109375" style="1" bestFit="1" customWidth="1"/>
    <col min="4872" max="4873" width="12.6640625" style="1" bestFit="1" customWidth="1"/>
    <col min="4874" max="4877" width="12.6640625" style="1" customWidth="1"/>
    <col min="4878" max="4878" width="14.6640625" style="1" bestFit="1" customWidth="1"/>
    <col min="4879" max="4879" width="56" style="1" customWidth="1"/>
    <col min="4880" max="5122" width="13" style="1"/>
    <col min="5123" max="5123" width="4" style="1" customWidth="1"/>
    <col min="5124" max="5124" width="9.6640625" style="1" customWidth="1"/>
    <col min="5125" max="5125" width="16" style="1" customWidth="1"/>
    <col min="5126" max="5126" width="64.44140625" style="1" bestFit="1" customWidth="1"/>
    <col min="5127" max="5127" width="16.109375" style="1" bestFit="1" customWidth="1"/>
    <col min="5128" max="5129" width="12.6640625" style="1" bestFit="1" customWidth="1"/>
    <col min="5130" max="5133" width="12.6640625" style="1" customWidth="1"/>
    <col min="5134" max="5134" width="14.6640625" style="1" bestFit="1" customWidth="1"/>
    <col min="5135" max="5135" width="56" style="1" customWidth="1"/>
    <col min="5136" max="5378" width="13" style="1"/>
    <col min="5379" max="5379" width="4" style="1" customWidth="1"/>
    <col min="5380" max="5380" width="9.6640625" style="1" customWidth="1"/>
    <col min="5381" max="5381" width="16" style="1" customWidth="1"/>
    <col min="5382" max="5382" width="64.44140625" style="1" bestFit="1" customWidth="1"/>
    <col min="5383" max="5383" width="16.109375" style="1" bestFit="1" customWidth="1"/>
    <col min="5384" max="5385" width="12.6640625" style="1" bestFit="1" customWidth="1"/>
    <col min="5386" max="5389" width="12.6640625" style="1" customWidth="1"/>
    <col min="5390" max="5390" width="14.6640625" style="1" bestFit="1" customWidth="1"/>
    <col min="5391" max="5391" width="56" style="1" customWidth="1"/>
    <col min="5392" max="5634" width="13" style="1"/>
    <col min="5635" max="5635" width="4" style="1" customWidth="1"/>
    <col min="5636" max="5636" width="9.6640625" style="1" customWidth="1"/>
    <col min="5637" max="5637" width="16" style="1" customWidth="1"/>
    <col min="5638" max="5638" width="64.44140625" style="1" bestFit="1" customWidth="1"/>
    <col min="5639" max="5639" width="16.109375" style="1" bestFit="1" customWidth="1"/>
    <col min="5640" max="5641" width="12.6640625" style="1" bestFit="1" customWidth="1"/>
    <col min="5642" max="5645" width="12.6640625" style="1" customWidth="1"/>
    <col min="5646" max="5646" width="14.6640625" style="1" bestFit="1" customWidth="1"/>
    <col min="5647" max="5647" width="56" style="1" customWidth="1"/>
    <col min="5648" max="5890" width="13" style="1"/>
    <col min="5891" max="5891" width="4" style="1" customWidth="1"/>
    <col min="5892" max="5892" width="9.6640625" style="1" customWidth="1"/>
    <col min="5893" max="5893" width="16" style="1" customWidth="1"/>
    <col min="5894" max="5894" width="64.44140625" style="1" bestFit="1" customWidth="1"/>
    <col min="5895" max="5895" width="16.109375" style="1" bestFit="1" customWidth="1"/>
    <col min="5896" max="5897" width="12.6640625" style="1" bestFit="1" customWidth="1"/>
    <col min="5898" max="5901" width="12.6640625" style="1" customWidth="1"/>
    <col min="5902" max="5902" width="14.6640625" style="1" bestFit="1" customWidth="1"/>
    <col min="5903" max="5903" width="56" style="1" customWidth="1"/>
    <col min="5904" max="6146" width="13" style="1"/>
    <col min="6147" max="6147" width="4" style="1" customWidth="1"/>
    <col min="6148" max="6148" width="9.6640625" style="1" customWidth="1"/>
    <col min="6149" max="6149" width="16" style="1" customWidth="1"/>
    <col min="6150" max="6150" width="64.44140625" style="1" bestFit="1" customWidth="1"/>
    <col min="6151" max="6151" width="16.109375" style="1" bestFit="1" customWidth="1"/>
    <col min="6152" max="6153" width="12.6640625" style="1" bestFit="1" customWidth="1"/>
    <col min="6154" max="6157" width="12.6640625" style="1" customWidth="1"/>
    <col min="6158" max="6158" width="14.6640625" style="1" bestFit="1" customWidth="1"/>
    <col min="6159" max="6159" width="56" style="1" customWidth="1"/>
    <col min="6160" max="6402" width="13" style="1"/>
    <col min="6403" max="6403" width="4" style="1" customWidth="1"/>
    <col min="6404" max="6404" width="9.6640625" style="1" customWidth="1"/>
    <col min="6405" max="6405" width="16" style="1" customWidth="1"/>
    <col min="6406" max="6406" width="64.44140625" style="1" bestFit="1" customWidth="1"/>
    <col min="6407" max="6407" width="16.109375" style="1" bestFit="1" customWidth="1"/>
    <col min="6408" max="6409" width="12.6640625" style="1" bestFit="1" customWidth="1"/>
    <col min="6410" max="6413" width="12.6640625" style="1" customWidth="1"/>
    <col min="6414" max="6414" width="14.6640625" style="1" bestFit="1" customWidth="1"/>
    <col min="6415" max="6415" width="56" style="1" customWidth="1"/>
    <col min="6416" max="6658" width="13" style="1"/>
    <col min="6659" max="6659" width="4" style="1" customWidth="1"/>
    <col min="6660" max="6660" width="9.6640625" style="1" customWidth="1"/>
    <col min="6661" max="6661" width="16" style="1" customWidth="1"/>
    <col min="6662" max="6662" width="64.44140625" style="1" bestFit="1" customWidth="1"/>
    <col min="6663" max="6663" width="16.109375" style="1" bestFit="1" customWidth="1"/>
    <col min="6664" max="6665" width="12.6640625" style="1" bestFit="1" customWidth="1"/>
    <col min="6666" max="6669" width="12.6640625" style="1" customWidth="1"/>
    <col min="6670" max="6670" width="14.6640625" style="1" bestFit="1" customWidth="1"/>
    <col min="6671" max="6671" width="56" style="1" customWidth="1"/>
    <col min="6672" max="6914" width="13" style="1"/>
    <col min="6915" max="6915" width="4" style="1" customWidth="1"/>
    <col min="6916" max="6916" width="9.6640625" style="1" customWidth="1"/>
    <col min="6917" max="6917" width="16" style="1" customWidth="1"/>
    <col min="6918" max="6918" width="64.44140625" style="1" bestFit="1" customWidth="1"/>
    <col min="6919" max="6919" width="16.109375" style="1" bestFit="1" customWidth="1"/>
    <col min="6920" max="6921" width="12.6640625" style="1" bestFit="1" customWidth="1"/>
    <col min="6922" max="6925" width="12.6640625" style="1" customWidth="1"/>
    <col min="6926" max="6926" width="14.6640625" style="1" bestFit="1" customWidth="1"/>
    <col min="6927" max="6927" width="56" style="1" customWidth="1"/>
    <col min="6928" max="7170" width="13" style="1"/>
    <col min="7171" max="7171" width="4" style="1" customWidth="1"/>
    <col min="7172" max="7172" width="9.6640625" style="1" customWidth="1"/>
    <col min="7173" max="7173" width="16" style="1" customWidth="1"/>
    <col min="7174" max="7174" width="64.44140625" style="1" bestFit="1" customWidth="1"/>
    <col min="7175" max="7175" width="16.109375" style="1" bestFit="1" customWidth="1"/>
    <col min="7176" max="7177" width="12.6640625" style="1" bestFit="1" customWidth="1"/>
    <col min="7178" max="7181" width="12.6640625" style="1" customWidth="1"/>
    <col min="7182" max="7182" width="14.6640625" style="1" bestFit="1" customWidth="1"/>
    <col min="7183" max="7183" width="56" style="1" customWidth="1"/>
    <col min="7184" max="7426" width="13" style="1"/>
    <col min="7427" max="7427" width="4" style="1" customWidth="1"/>
    <col min="7428" max="7428" width="9.6640625" style="1" customWidth="1"/>
    <col min="7429" max="7429" width="16" style="1" customWidth="1"/>
    <col min="7430" max="7430" width="64.44140625" style="1" bestFit="1" customWidth="1"/>
    <col min="7431" max="7431" width="16.109375" style="1" bestFit="1" customWidth="1"/>
    <col min="7432" max="7433" width="12.6640625" style="1" bestFit="1" customWidth="1"/>
    <col min="7434" max="7437" width="12.6640625" style="1" customWidth="1"/>
    <col min="7438" max="7438" width="14.6640625" style="1" bestFit="1" customWidth="1"/>
    <col min="7439" max="7439" width="56" style="1" customWidth="1"/>
    <col min="7440" max="7682" width="13" style="1"/>
    <col min="7683" max="7683" width="4" style="1" customWidth="1"/>
    <col min="7684" max="7684" width="9.6640625" style="1" customWidth="1"/>
    <col min="7685" max="7685" width="16" style="1" customWidth="1"/>
    <col min="7686" max="7686" width="64.44140625" style="1" bestFit="1" customWidth="1"/>
    <col min="7687" max="7687" width="16.109375" style="1" bestFit="1" customWidth="1"/>
    <col min="7688" max="7689" width="12.6640625" style="1" bestFit="1" customWidth="1"/>
    <col min="7690" max="7693" width="12.6640625" style="1" customWidth="1"/>
    <col min="7694" max="7694" width="14.6640625" style="1" bestFit="1" customWidth="1"/>
    <col min="7695" max="7695" width="56" style="1" customWidth="1"/>
    <col min="7696" max="7938" width="13" style="1"/>
    <col min="7939" max="7939" width="4" style="1" customWidth="1"/>
    <col min="7940" max="7940" width="9.6640625" style="1" customWidth="1"/>
    <col min="7941" max="7941" width="16" style="1" customWidth="1"/>
    <col min="7942" max="7942" width="64.44140625" style="1" bestFit="1" customWidth="1"/>
    <col min="7943" max="7943" width="16.109375" style="1" bestFit="1" customWidth="1"/>
    <col min="7944" max="7945" width="12.6640625" style="1" bestFit="1" customWidth="1"/>
    <col min="7946" max="7949" width="12.6640625" style="1" customWidth="1"/>
    <col min="7950" max="7950" width="14.6640625" style="1" bestFit="1" customWidth="1"/>
    <col min="7951" max="7951" width="56" style="1" customWidth="1"/>
    <col min="7952" max="8194" width="13" style="1"/>
    <col min="8195" max="8195" width="4" style="1" customWidth="1"/>
    <col min="8196" max="8196" width="9.6640625" style="1" customWidth="1"/>
    <col min="8197" max="8197" width="16" style="1" customWidth="1"/>
    <col min="8198" max="8198" width="64.44140625" style="1" bestFit="1" customWidth="1"/>
    <col min="8199" max="8199" width="16.109375" style="1" bestFit="1" customWidth="1"/>
    <col min="8200" max="8201" width="12.6640625" style="1" bestFit="1" customWidth="1"/>
    <col min="8202" max="8205" width="12.6640625" style="1" customWidth="1"/>
    <col min="8206" max="8206" width="14.6640625" style="1" bestFit="1" customWidth="1"/>
    <col min="8207" max="8207" width="56" style="1" customWidth="1"/>
    <col min="8208" max="8450" width="13" style="1"/>
    <col min="8451" max="8451" width="4" style="1" customWidth="1"/>
    <col min="8452" max="8452" width="9.6640625" style="1" customWidth="1"/>
    <col min="8453" max="8453" width="16" style="1" customWidth="1"/>
    <col min="8454" max="8454" width="64.44140625" style="1" bestFit="1" customWidth="1"/>
    <col min="8455" max="8455" width="16.109375" style="1" bestFit="1" customWidth="1"/>
    <col min="8456" max="8457" width="12.6640625" style="1" bestFit="1" customWidth="1"/>
    <col min="8458" max="8461" width="12.6640625" style="1" customWidth="1"/>
    <col min="8462" max="8462" width="14.6640625" style="1" bestFit="1" customWidth="1"/>
    <col min="8463" max="8463" width="56" style="1" customWidth="1"/>
    <col min="8464" max="8706" width="13" style="1"/>
    <col min="8707" max="8707" width="4" style="1" customWidth="1"/>
    <col min="8708" max="8708" width="9.6640625" style="1" customWidth="1"/>
    <col min="8709" max="8709" width="16" style="1" customWidth="1"/>
    <col min="8710" max="8710" width="64.44140625" style="1" bestFit="1" customWidth="1"/>
    <col min="8711" max="8711" width="16.109375" style="1" bestFit="1" customWidth="1"/>
    <col min="8712" max="8713" width="12.6640625" style="1" bestFit="1" customWidth="1"/>
    <col min="8714" max="8717" width="12.6640625" style="1" customWidth="1"/>
    <col min="8718" max="8718" width="14.6640625" style="1" bestFit="1" customWidth="1"/>
    <col min="8719" max="8719" width="56" style="1" customWidth="1"/>
    <col min="8720" max="8962" width="13" style="1"/>
    <col min="8963" max="8963" width="4" style="1" customWidth="1"/>
    <col min="8964" max="8964" width="9.6640625" style="1" customWidth="1"/>
    <col min="8965" max="8965" width="16" style="1" customWidth="1"/>
    <col min="8966" max="8966" width="64.44140625" style="1" bestFit="1" customWidth="1"/>
    <col min="8967" max="8967" width="16.109375" style="1" bestFit="1" customWidth="1"/>
    <col min="8968" max="8969" width="12.6640625" style="1" bestFit="1" customWidth="1"/>
    <col min="8970" max="8973" width="12.6640625" style="1" customWidth="1"/>
    <col min="8974" max="8974" width="14.6640625" style="1" bestFit="1" customWidth="1"/>
    <col min="8975" max="8975" width="56" style="1" customWidth="1"/>
    <col min="8976" max="9218" width="13" style="1"/>
    <col min="9219" max="9219" width="4" style="1" customWidth="1"/>
    <col min="9220" max="9220" width="9.6640625" style="1" customWidth="1"/>
    <col min="9221" max="9221" width="16" style="1" customWidth="1"/>
    <col min="9222" max="9222" width="64.44140625" style="1" bestFit="1" customWidth="1"/>
    <col min="9223" max="9223" width="16.109375" style="1" bestFit="1" customWidth="1"/>
    <col min="9224" max="9225" width="12.6640625" style="1" bestFit="1" customWidth="1"/>
    <col min="9226" max="9229" width="12.6640625" style="1" customWidth="1"/>
    <col min="9230" max="9230" width="14.6640625" style="1" bestFit="1" customWidth="1"/>
    <col min="9231" max="9231" width="56" style="1" customWidth="1"/>
    <col min="9232" max="9474" width="13" style="1"/>
    <col min="9475" max="9475" width="4" style="1" customWidth="1"/>
    <col min="9476" max="9476" width="9.6640625" style="1" customWidth="1"/>
    <col min="9477" max="9477" width="16" style="1" customWidth="1"/>
    <col min="9478" max="9478" width="64.44140625" style="1" bestFit="1" customWidth="1"/>
    <col min="9479" max="9479" width="16.109375" style="1" bestFit="1" customWidth="1"/>
    <col min="9480" max="9481" width="12.6640625" style="1" bestFit="1" customWidth="1"/>
    <col min="9482" max="9485" width="12.6640625" style="1" customWidth="1"/>
    <col min="9486" max="9486" width="14.6640625" style="1" bestFit="1" customWidth="1"/>
    <col min="9487" max="9487" width="56" style="1" customWidth="1"/>
    <col min="9488" max="9730" width="13" style="1"/>
    <col min="9731" max="9731" width="4" style="1" customWidth="1"/>
    <col min="9732" max="9732" width="9.6640625" style="1" customWidth="1"/>
    <col min="9733" max="9733" width="16" style="1" customWidth="1"/>
    <col min="9734" max="9734" width="64.44140625" style="1" bestFit="1" customWidth="1"/>
    <col min="9735" max="9735" width="16.109375" style="1" bestFit="1" customWidth="1"/>
    <col min="9736" max="9737" width="12.6640625" style="1" bestFit="1" customWidth="1"/>
    <col min="9738" max="9741" width="12.6640625" style="1" customWidth="1"/>
    <col min="9742" max="9742" width="14.6640625" style="1" bestFit="1" customWidth="1"/>
    <col min="9743" max="9743" width="56" style="1" customWidth="1"/>
    <col min="9744" max="9986" width="13" style="1"/>
    <col min="9987" max="9987" width="4" style="1" customWidth="1"/>
    <col min="9988" max="9988" width="9.6640625" style="1" customWidth="1"/>
    <col min="9989" max="9989" width="16" style="1" customWidth="1"/>
    <col min="9990" max="9990" width="64.44140625" style="1" bestFit="1" customWidth="1"/>
    <col min="9991" max="9991" width="16.109375" style="1" bestFit="1" customWidth="1"/>
    <col min="9992" max="9993" width="12.6640625" style="1" bestFit="1" customWidth="1"/>
    <col min="9994" max="9997" width="12.6640625" style="1" customWidth="1"/>
    <col min="9998" max="9998" width="14.6640625" style="1" bestFit="1" customWidth="1"/>
    <col min="9999" max="9999" width="56" style="1" customWidth="1"/>
    <col min="10000" max="10242" width="13" style="1"/>
    <col min="10243" max="10243" width="4" style="1" customWidth="1"/>
    <col min="10244" max="10244" width="9.6640625" style="1" customWidth="1"/>
    <col min="10245" max="10245" width="16" style="1" customWidth="1"/>
    <col min="10246" max="10246" width="64.44140625" style="1" bestFit="1" customWidth="1"/>
    <col min="10247" max="10247" width="16.109375" style="1" bestFit="1" customWidth="1"/>
    <col min="10248" max="10249" width="12.6640625" style="1" bestFit="1" customWidth="1"/>
    <col min="10250" max="10253" width="12.6640625" style="1" customWidth="1"/>
    <col min="10254" max="10254" width="14.6640625" style="1" bestFit="1" customWidth="1"/>
    <col min="10255" max="10255" width="56" style="1" customWidth="1"/>
    <col min="10256" max="10498" width="13" style="1"/>
    <col min="10499" max="10499" width="4" style="1" customWidth="1"/>
    <col min="10500" max="10500" width="9.6640625" style="1" customWidth="1"/>
    <col min="10501" max="10501" width="16" style="1" customWidth="1"/>
    <col min="10502" max="10502" width="64.44140625" style="1" bestFit="1" customWidth="1"/>
    <col min="10503" max="10503" width="16.109375" style="1" bestFit="1" customWidth="1"/>
    <col min="10504" max="10505" width="12.6640625" style="1" bestFit="1" customWidth="1"/>
    <col min="10506" max="10509" width="12.6640625" style="1" customWidth="1"/>
    <col min="10510" max="10510" width="14.6640625" style="1" bestFit="1" customWidth="1"/>
    <col min="10511" max="10511" width="56" style="1" customWidth="1"/>
    <col min="10512" max="10754" width="13" style="1"/>
    <col min="10755" max="10755" width="4" style="1" customWidth="1"/>
    <col min="10756" max="10756" width="9.6640625" style="1" customWidth="1"/>
    <col min="10757" max="10757" width="16" style="1" customWidth="1"/>
    <col min="10758" max="10758" width="64.44140625" style="1" bestFit="1" customWidth="1"/>
    <col min="10759" max="10759" width="16.109375" style="1" bestFit="1" customWidth="1"/>
    <col min="10760" max="10761" width="12.6640625" style="1" bestFit="1" customWidth="1"/>
    <col min="10762" max="10765" width="12.6640625" style="1" customWidth="1"/>
    <col min="10766" max="10766" width="14.6640625" style="1" bestFit="1" customWidth="1"/>
    <col min="10767" max="10767" width="56" style="1" customWidth="1"/>
    <col min="10768" max="11010" width="13" style="1"/>
    <col min="11011" max="11011" width="4" style="1" customWidth="1"/>
    <col min="11012" max="11012" width="9.6640625" style="1" customWidth="1"/>
    <col min="11013" max="11013" width="16" style="1" customWidth="1"/>
    <col min="11014" max="11014" width="64.44140625" style="1" bestFit="1" customWidth="1"/>
    <col min="11015" max="11015" width="16.109375" style="1" bestFit="1" customWidth="1"/>
    <col min="11016" max="11017" width="12.6640625" style="1" bestFit="1" customWidth="1"/>
    <col min="11018" max="11021" width="12.6640625" style="1" customWidth="1"/>
    <col min="11022" max="11022" width="14.6640625" style="1" bestFit="1" customWidth="1"/>
    <col min="11023" max="11023" width="56" style="1" customWidth="1"/>
    <col min="11024" max="11266" width="13" style="1"/>
    <col min="11267" max="11267" width="4" style="1" customWidth="1"/>
    <col min="11268" max="11268" width="9.6640625" style="1" customWidth="1"/>
    <col min="11269" max="11269" width="16" style="1" customWidth="1"/>
    <col min="11270" max="11270" width="64.44140625" style="1" bestFit="1" customWidth="1"/>
    <col min="11271" max="11271" width="16.109375" style="1" bestFit="1" customWidth="1"/>
    <col min="11272" max="11273" width="12.6640625" style="1" bestFit="1" customWidth="1"/>
    <col min="11274" max="11277" width="12.6640625" style="1" customWidth="1"/>
    <col min="11278" max="11278" width="14.6640625" style="1" bestFit="1" customWidth="1"/>
    <col min="11279" max="11279" width="56" style="1" customWidth="1"/>
    <col min="11280" max="11522" width="13" style="1"/>
    <col min="11523" max="11523" width="4" style="1" customWidth="1"/>
    <col min="11524" max="11524" width="9.6640625" style="1" customWidth="1"/>
    <col min="11525" max="11525" width="16" style="1" customWidth="1"/>
    <col min="11526" max="11526" width="64.44140625" style="1" bestFit="1" customWidth="1"/>
    <col min="11527" max="11527" width="16.109375" style="1" bestFit="1" customWidth="1"/>
    <col min="11528" max="11529" width="12.6640625" style="1" bestFit="1" customWidth="1"/>
    <col min="11530" max="11533" width="12.6640625" style="1" customWidth="1"/>
    <col min="11534" max="11534" width="14.6640625" style="1" bestFit="1" customWidth="1"/>
    <col min="11535" max="11535" width="56" style="1" customWidth="1"/>
    <col min="11536" max="11778" width="13" style="1"/>
    <col min="11779" max="11779" width="4" style="1" customWidth="1"/>
    <col min="11780" max="11780" width="9.6640625" style="1" customWidth="1"/>
    <col min="11781" max="11781" width="16" style="1" customWidth="1"/>
    <col min="11782" max="11782" width="64.44140625" style="1" bestFit="1" customWidth="1"/>
    <col min="11783" max="11783" width="16.109375" style="1" bestFit="1" customWidth="1"/>
    <col min="11784" max="11785" width="12.6640625" style="1" bestFit="1" customWidth="1"/>
    <col min="11786" max="11789" width="12.6640625" style="1" customWidth="1"/>
    <col min="11790" max="11790" width="14.6640625" style="1" bestFit="1" customWidth="1"/>
    <col min="11791" max="11791" width="56" style="1" customWidth="1"/>
    <col min="11792" max="12034" width="13" style="1"/>
    <col min="12035" max="12035" width="4" style="1" customWidth="1"/>
    <col min="12036" max="12036" width="9.6640625" style="1" customWidth="1"/>
    <col min="12037" max="12037" width="16" style="1" customWidth="1"/>
    <col min="12038" max="12038" width="64.44140625" style="1" bestFit="1" customWidth="1"/>
    <col min="12039" max="12039" width="16.109375" style="1" bestFit="1" customWidth="1"/>
    <col min="12040" max="12041" width="12.6640625" style="1" bestFit="1" customWidth="1"/>
    <col min="12042" max="12045" width="12.6640625" style="1" customWidth="1"/>
    <col min="12046" max="12046" width="14.6640625" style="1" bestFit="1" customWidth="1"/>
    <col min="12047" max="12047" width="56" style="1" customWidth="1"/>
    <col min="12048" max="12290" width="13" style="1"/>
    <col min="12291" max="12291" width="4" style="1" customWidth="1"/>
    <col min="12292" max="12292" width="9.6640625" style="1" customWidth="1"/>
    <col min="12293" max="12293" width="16" style="1" customWidth="1"/>
    <col min="12294" max="12294" width="64.44140625" style="1" bestFit="1" customWidth="1"/>
    <col min="12295" max="12295" width="16.109375" style="1" bestFit="1" customWidth="1"/>
    <col min="12296" max="12297" width="12.6640625" style="1" bestFit="1" customWidth="1"/>
    <col min="12298" max="12301" width="12.6640625" style="1" customWidth="1"/>
    <col min="12302" max="12302" width="14.6640625" style="1" bestFit="1" customWidth="1"/>
    <col min="12303" max="12303" width="56" style="1" customWidth="1"/>
    <col min="12304" max="12546" width="13" style="1"/>
    <col min="12547" max="12547" width="4" style="1" customWidth="1"/>
    <col min="12548" max="12548" width="9.6640625" style="1" customWidth="1"/>
    <col min="12549" max="12549" width="16" style="1" customWidth="1"/>
    <col min="12550" max="12550" width="64.44140625" style="1" bestFit="1" customWidth="1"/>
    <col min="12551" max="12551" width="16.109375" style="1" bestFit="1" customWidth="1"/>
    <col min="12552" max="12553" width="12.6640625" style="1" bestFit="1" customWidth="1"/>
    <col min="12554" max="12557" width="12.6640625" style="1" customWidth="1"/>
    <col min="12558" max="12558" width="14.6640625" style="1" bestFit="1" customWidth="1"/>
    <col min="12559" max="12559" width="56" style="1" customWidth="1"/>
    <col min="12560" max="12802" width="13" style="1"/>
    <col min="12803" max="12803" width="4" style="1" customWidth="1"/>
    <col min="12804" max="12804" width="9.6640625" style="1" customWidth="1"/>
    <col min="12805" max="12805" width="16" style="1" customWidth="1"/>
    <col min="12806" max="12806" width="64.44140625" style="1" bestFit="1" customWidth="1"/>
    <col min="12807" max="12807" width="16.109375" style="1" bestFit="1" customWidth="1"/>
    <col min="12808" max="12809" width="12.6640625" style="1" bestFit="1" customWidth="1"/>
    <col min="12810" max="12813" width="12.6640625" style="1" customWidth="1"/>
    <col min="12814" max="12814" width="14.6640625" style="1" bestFit="1" customWidth="1"/>
    <col min="12815" max="12815" width="56" style="1" customWidth="1"/>
    <col min="12816" max="13058" width="13" style="1"/>
    <col min="13059" max="13059" width="4" style="1" customWidth="1"/>
    <col min="13060" max="13060" width="9.6640625" style="1" customWidth="1"/>
    <col min="13061" max="13061" width="16" style="1" customWidth="1"/>
    <col min="13062" max="13062" width="64.44140625" style="1" bestFit="1" customWidth="1"/>
    <col min="13063" max="13063" width="16.109375" style="1" bestFit="1" customWidth="1"/>
    <col min="13064" max="13065" width="12.6640625" style="1" bestFit="1" customWidth="1"/>
    <col min="13066" max="13069" width="12.6640625" style="1" customWidth="1"/>
    <col min="13070" max="13070" width="14.6640625" style="1" bestFit="1" customWidth="1"/>
    <col min="13071" max="13071" width="56" style="1" customWidth="1"/>
    <col min="13072" max="13314" width="13" style="1"/>
    <col min="13315" max="13315" width="4" style="1" customWidth="1"/>
    <col min="13316" max="13316" width="9.6640625" style="1" customWidth="1"/>
    <col min="13317" max="13317" width="16" style="1" customWidth="1"/>
    <col min="13318" max="13318" width="64.44140625" style="1" bestFit="1" customWidth="1"/>
    <col min="13319" max="13319" width="16.109375" style="1" bestFit="1" customWidth="1"/>
    <col min="13320" max="13321" width="12.6640625" style="1" bestFit="1" customWidth="1"/>
    <col min="13322" max="13325" width="12.6640625" style="1" customWidth="1"/>
    <col min="13326" max="13326" width="14.6640625" style="1" bestFit="1" customWidth="1"/>
    <col min="13327" max="13327" width="56" style="1" customWidth="1"/>
    <col min="13328" max="13570" width="13" style="1"/>
    <col min="13571" max="13571" width="4" style="1" customWidth="1"/>
    <col min="13572" max="13572" width="9.6640625" style="1" customWidth="1"/>
    <col min="13573" max="13573" width="16" style="1" customWidth="1"/>
    <col min="13574" max="13574" width="64.44140625" style="1" bestFit="1" customWidth="1"/>
    <col min="13575" max="13575" width="16.109375" style="1" bestFit="1" customWidth="1"/>
    <col min="13576" max="13577" width="12.6640625" style="1" bestFit="1" customWidth="1"/>
    <col min="13578" max="13581" width="12.6640625" style="1" customWidth="1"/>
    <col min="13582" max="13582" width="14.6640625" style="1" bestFit="1" customWidth="1"/>
    <col min="13583" max="13583" width="56" style="1" customWidth="1"/>
    <col min="13584" max="13826" width="13" style="1"/>
    <col min="13827" max="13827" width="4" style="1" customWidth="1"/>
    <col min="13828" max="13828" width="9.6640625" style="1" customWidth="1"/>
    <col min="13829" max="13829" width="16" style="1" customWidth="1"/>
    <col min="13830" max="13830" width="64.44140625" style="1" bestFit="1" customWidth="1"/>
    <col min="13831" max="13831" width="16.109375" style="1" bestFit="1" customWidth="1"/>
    <col min="13832" max="13833" width="12.6640625" style="1" bestFit="1" customWidth="1"/>
    <col min="13834" max="13837" width="12.6640625" style="1" customWidth="1"/>
    <col min="13838" max="13838" width="14.6640625" style="1" bestFit="1" customWidth="1"/>
    <col min="13839" max="13839" width="56" style="1" customWidth="1"/>
    <col min="13840" max="14082" width="13" style="1"/>
    <col min="14083" max="14083" width="4" style="1" customWidth="1"/>
    <col min="14084" max="14084" width="9.6640625" style="1" customWidth="1"/>
    <col min="14085" max="14085" width="16" style="1" customWidth="1"/>
    <col min="14086" max="14086" width="64.44140625" style="1" bestFit="1" customWidth="1"/>
    <col min="14087" max="14087" width="16.109375" style="1" bestFit="1" customWidth="1"/>
    <col min="14088" max="14089" width="12.6640625" style="1" bestFit="1" customWidth="1"/>
    <col min="14090" max="14093" width="12.6640625" style="1" customWidth="1"/>
    <col min="14094" max="14094" width="14.6640625" style="1" bestFit="1" customWidth="1"/>
    <col min="14095" max="14095" width="56" style="1" customWidth="1"/>
    <col min="14096" max="14338" width="13" style="1"/>
    <col min="14339" max="14339" width="4" style="1" customWidth="1"/>
    <col min="14340" max="14340" width="9.6640625" style="1" customWidth="1"/>
    <col min="14341" max="14341" width="16" style="1" customWidth="1"/>
    <col min="14342" max="14342" width="64.44140625" style="1" bestFit="1" customWidth="1"/>
    <col min="14343" max="14343" width="16.109375" style="1" bestFit="1" customWidth="1"/>
    <col min="14344" max="14345" width="12.6640625" style="1" bestFit="1" customWidth="1"/>
    <col min="14346" max="14349" width="12.6640625" style="1" customWidth="1"/>
    <col min="14350" max="14350" width="14.6640625" style="1" bestFit="1" customWidth="1"/>
    <col min="14351" max="14351" width="56" style="1" customWidth="1"/>
    <col min="14352" max="14594" width="13" style="1"/>
    <col min="14595" max="14595" width="4" style="1" customWidth="1"/>
    <col min="14596" max="14596" width="9.6640625" style="1" customWidth="1"/>
    <col min="14597" max="14597" width="16" style="1" customWidth="1"/>
    <col min="14598" max="14598" width="64.44140625" style="1" bestFit="1" customWidth="1"/>
    <col min="14599" max="14599" width="16.109375" style="1" bestFit="1" customWidth="1"/>
    <col min="14600" max="14601" width="12.6640625" style="1" bestFit="1" customWidth="1"/>
    <col min="14602" max="14605" width="12.6640625" style="1" customWidth="1"/>
    <col min="14606" max="14606" width="14.6640625" style="1" bestFit="1" customWidth="1"/>
    <col min="14607" max="14607" width="56" style="1" customWidth="1"/>
    <col min="14608" max="14850" width="13" style="1"/>
    <col min="14851" max="14851" width="4" style="1" customWidth="1"/>
    <col min="14852" max="14852" width="9.6640625" style="1" customWidth="1"/>
    <col min="14853" max="14853" width="16" style="1" customWidth="1"/>
    <col min="14854" max="14854" width="64.44140625" style="1" bestFit="1" customWidth="1"/>
    <col min="14855" max="14855" width="16.109375" style="1" bestFit="1" customWidth="1"/>
    <col min="14856" max="14857" width="12.6640625" style="1" bestFit="1" customWidth="1"/>
    <col min="14858" max="14861" width="12.6640625" style="1" customWidth="1"/>
    <col min="14862" max="14862" width="14.6640625" style="1" bestFit="1" customWidth="1"/>
    <col min="14863" max="14863" width="56" style="1" customWidth="1"/>
    <col min="14864" max="15106" width="13" style="1"/>
    <col min="15107" max="15107" width="4" style="1" customWidth="1"/>
    <col min="15108" max="15108" width="9.6640625" style="1" customWidth="1"/>
    <col min="15109" max="15109" width="16" style="1" customWidth="1"/>
    <col min="15110" max="15110" width="64.44140625" style="1" bestFit="1" customWidth="1"/>
    <col min="15111" max="15111" width="16.109375" style="1" bestFit="1" customWidth="1"/>
    <col min="15112" max="15113" width="12.6640625" style="1" bestFit="1" customWidth="1"/>
    <col min="15114" max="15117" width="12.6640625" style="1" customWidth="1"/>
    <col min="15118" max="15118" width="14.6640625" style="1" bestFit="1" customWidth="1"/>
    <col min="15119" max="15119" width="56" style="1" customWidth="1"/>
    <col min="15120" max="15362" width="13" style="1"/>
    <col min="15363" max="15363" width="4" style="1" customWidth="1"/>
    <col min="15364" max="15364" width="9.6640625" style="1" customWidth="1"/>
    <col min="15365" max="15365" width="16" style="1" customWidth="1"/>
    <col min="15366" max="15366" width="64.44140625" style="1" bestFit="1" customWidth="1"/>
    <col min="15367" max="15367" width="16.109375" style="1" bestFit="1" customWidth="1"/>
    <col min="15368" max="15369" width="12.6640625" style="1" bestFit="1" customWidth="1"/>
    <col min="15370" max="15373" width="12.6640625" style="1" customWidth="1"/>
    <col min="15374" max="15374" width="14.6640625" style="1" bestFit="1" customWidth="1"/>
    <col min="15375" max="15375" width="56" style="1" customWidth="1"/>
    <col min="15376" max="15618" width="13" style="1"/>
    <col min="15619" max="15619" width="4" style="1" customWidth="1"/>
    <col min="15620" max="15620" width="9.6640625" style="1" customWidth="1"/>
    <col min="15621" max="15621" width="16" style="1" customWidth="1"/>
    <col min="15622" max="15622" width="64.44140625" style="1" bestFit="1" customWidth="1"/>
    <col min="15623" max="15623" width="16.109375" style="1" bestFit="1" customWidth="1"/>
    <col min="15624" max="15625" width="12.6640625" style="1" bestFit="1" customWidth="1"/>
    <col min="15626" max="15629" width="12.6640625" style="1" customWidth="1"/>
    <col min="15630" max="15630" width="14.6640625" style="1" bestFit="1" customWidth="1"/>
    <col min="15631" max="15631" width="56" style="1" customWidth="1"/>
    <col min="15632" max="15874" width="13" style="1"/>
    <col min="15875" max="15875" width="4" style="1" customWidth="1"/>
    <col min="15876" max="15876" width="9.6640625" style="1" customWidth="1"/>
    <col min="15877" max="15877" width="16" style="1" customWidth="1"/>
    <col min="15878" max="15878" width="64.44140625" style="1" bestFit="1" customWidth="1"/>
    <col min="15879" max="15879" width="16.109375" style="1" bestFit="1" customWidth="1"/>
    <col min="15880" max="15881" width="12.6640625" style="1" bestFit="1" customWidth="1"/>
    <col min="15882" max="15885" width="12.6640625" style="1" customWidth="1"/>
    <col min="15886" max="15886" width="14.6640625" style="1" bestFit="1" customWidth="1"/>
    <col min="15887" max="15887" width="56" style="1" customWidth="1"/>
    <col min="15888" max="16130" width="13" style="1"/>
    <col min="16131" max="16131" width="4" style="1" customWidth="1"/>
    <col min="16132" max="16132" width="9.6640625" style="1" customWidth="1"/>
    <col min="16133" max="16133" width="16" style="1" customWidth="1"/>
    <col min="16134" max="16134" width="64.44140625" style="1" bestFit="1" customWidth="1"/>
    <col min="16135" max="16135" width="16.109375" style="1" bestFit="1" customWidth="1"/>
    <col min="16136" max="16137" width="12.6640625" style="1" bestFit="1" customWidth="1"/>
    <col min="16138" max="16141" width="12.6640625" style="1" customWidth="1"/>
    <col min="16142" max="16142" width="14.6640625" style="1" bestFit="1" customWidth="1"/>
    <col min="16143" max="16143" width="56" style="1" customWidth="1"/>
    <col min="16144" max="16384" width="13" style="1"/>
  </cols>
  <sheetData>
    <row r="1" spans="2:16" ht="20.100000000000001" customHeight="1" x14ac:dyDescent="0.2"/>
    <row r="2" spans="2:16" ht="23.4" x14ac:dyDescent="0.2">
      <c r="B2" s="2" t="s">
        <v>0</v>
      </c>
    </row>
    <row r="3" spans="2:16" x14ac:dyDescent="0.2">
      <c r="B3" s="43"/>
      <c r="C3" s="44"/>
      <c r="D3" s="3"/>
      <c r="E3" s="7"/>
      <c r="F3" s="5" t="s">
        <v>1</v>
      </c>
      <c r="G3" s="6"/>
      <c r="H3" s="6"/>
      <c r="I3" s="6"/>
      <c r="J3" s="6"/>
      <c r="K3" s="6"/>
      <c r="L3" s="24"/>
      <c r="M3" s="3"/>
      <c r="N3" s="4"/>
      <c r="O3" s="7"/>
    </row>
    <row r="4" spans="2:16" x14ac:dyDescent="0.2">
      <c r="B4" s="45" t="s">
        <v>86</v>
      </c>
      <c r="C4" s="46"/>
      <c r="D4" s="8" t="s">
        <v>87</v>
      </c>
      <c r="E4" s="11" t="s">
        <v>88</v>
      </c>
      <c r="F4" s="10" t="s">
        <v>80</v>
      </c>
      <c r="G4" s="11" t="s">
        <v>55</v>
      </c>
      <c r="H4" s="11" t="s">
        <v>89</v>
      </c>
      <c r="I4" s="10" t="s">
        <v>90</v>
      </c>
      <c r="J4" s="10" t="s">
        <v>91</v>
      </c>
      <c r="K4" s="10" t="s">
        <v>98</v>
      </c>
      <c r="L4" s="10" t="s">
        <v>113</v>
      </c>
      <c r="M4" s="39" t="s">
        <v>7</v>
      </c>
      <c r="N4" s="10"/>
      <c r="O4" s="11" t="s">
        <v>92</v>
      </c>
    </row>
    <row r="5" spans="2:16" ht="70.5" customHeight="1" x14ac:dyDescent="0.2">
      <c r="B5" s="12" t="s">
        <v>9</v>
      </c>
      <c r="C5" s="13" t="s">
        <v>10</v>
      </c>
      <c r="D5" s="14" t="s">
        <v>93</v>
      </c>
      <c r="E5" s="14" t="s">
        <v>94</v>
      </c>
      <c r="F5" s="38">
        <v>17284</v>
      </c>
      <c r="G5" s="38">
        <v>21163</v>
      </c>
      <c r="H5" s="38">
        <v>23322</v>
      </c>
      <c r="I5" s="38">
        <v>25338</v>
      </c>
      <c r="J5" s="38">
        <v>26225</v>
      </c>
      <c r="K5" s="38">
        <v>25122</v>
      </c>
      <c r="L5" s="38">
        <v>24441</v>
      </c>
      <c r="M5" s="38">
        <v>30000</v>
      </c>
      <c r="N5" s="38" t="s">
        <v>115</v>
      </c>
      <c r="O5" s="14" t="s">
        <v>125</v>
      </c>
      <c r="P5" s="20" t="s">
        <v>95</v>
      </c>
    </row>
    <row r="6" spans="2:16" x14ac:dyDescent="0.2">
      <c r="F6" s="21">
        <v>30000</v>
      </c>
      <c r="G6" s="21">
        <v>30000</v>
      </c>
      <c r="H6" s="21">
        <v>30000</v>
      </c>
      <c r="I6" s="21">
        <v>30000</v>
      </c>
      <c r="J6" s="21">
        <v>30000</v>
      </c>
      <c r="K6" s="21">
        <v>30000</v>
      </c>
      <c r="L6" s="21">
        <v>30000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U6"/>
  <sheetViews>
    <sheetView topLeftCell="G1" zoomScaleNormal="85" workbookViewId="0">
      <selection activeCell="Q7" sqref="Q7"/>
    </sheetView>
  </sheetViews>
  <sheetFormatPr defaultColWidth="13" defaultRowHeight="13.2" x14ac:dyDescent="0.2"/>
  <cols>
    <col min="1" max="1" width="4" style="1" customWidth="1"/>
    <col min="2" max="2" width="9.6640625" style="1" customWidth="1"/>
    <col min="3" max="3" width="16" style="1" customWidth="1"/>
    <col min="4" max="4" width="40.6640625" style="1" customWidth="1"/>
    <col min="5" max="5" width="24.6640625" style="1" customWidth="1"/>
    <col min="6" max="6" width="19.109375" style="1" customWidth="1"/>
    <col min="7" max="15" width="12.6640625" style="1" bestFit="1" customWidth="1"/>
    <col min="16" max="16" width="12.6640625" style="1" customWidth="1"/>
    <col min="17" max="17" width="12.6640625" style="1" bestFit="1" customWidth="1"/>
    <col min="18" max="18" width="12.6640625" style="1" customWidth="1"/>
    <col min="19" max="19" width="14.6640625" style="1" bestFit="1" customWidth="1"/>
    <col min="20" max="20" width="31.6640625" style="1" bestFit="1" customWidth="1"/>
    <col min="21" max="258" width="13" style="1"/>
    <col min="259" max="259" width="4" style="1" customWidth="1"/>
    <col min="260" max="260" width="9.6640625" style="1" customWidth="1"/>
    <col min="261" max="261" width="16" style="1" customWidth="1"/>
    <col min="262" max="262" width="58.21875" style="1" customWidth="1"/>
    <col min="263" max="263" width="24.6640625" style="1" customWidth="1"/>
    <col min="264" max="264" width="19.109375" style="1" customWidth="1"/>
    <col min="265" max="273" width="12.6640625" style="1" bestFit="1" customWidth="1"/>
    <col min="274" max="274" width="12.6640625" style="1" customWidth="1"/>
    <col min="275" max="275" width="14.6640625" style="1" bestFit="1" customWidth="1"/>
    <col min="276" max="276" width="31.6640625" style="1" bestFit="1" customWidth="1"/>
    <col min="277" max="514" width="13" style="1"/>
    <col min="515" max="515" width="4" style="1" customWidth="1"/>
    <col min="516" max="516" width="9.6640625" style="1" customWidth="1"/>
    <col min="517" max="517" width="16" style="1" customWidth="1"/>
    <col min="518" max="518" width="58.21875" style="1" customWidth="1"/>
    <col min="519" max="519" width="24.6640625" style="1" customWidth="1"/>
    <col min="520" max="520" width="19.109375" style="1" customWidth="1"/>
    <col min="521" max="529" width="12.6640625" style="1" bestFit="1" customWidth="1"/>
    <col min="530" max="530" width="12.6640625" style="1" customWidth="1"/>
    <col min="531" max="531" width="14.6640625" style="1" bestFit="1" customWidth="1"/>
    <col min="532" max="532" width="31.6640625" style="1" bestFit="1" customWidth="1"/>
    <col min="533" max="770" width="13" style="1"/>
    <col min="771" max="771" width="4" style="1" customWidth="1"/>
    <col min="772" max="772" width="9.6640625" style="1" customWidth="1"/>
    <col min="773" max="773" width="16" style="1" customWidth="1"/>
    <col min="774" max="774" width="58.21875" style="1" customWidth="1"/>
    <col min="775" max="775" width="24.6640625" style="1" customWidth="1"/>
    <col min="776" max="776" width="19.109375" style="1" customWidth="1"/>
    <col min="777" max="785" width="12.6640625" style="1" bestFit="1" customWidth="1"/>
    <col min="786" max="786" width="12.6640625" style="1" customWidth="1"/>
    <col min="787" max="787" width="14.6640625" style="1" bestFit="1" customWidth="1"/>
    <col min="788" max="788" width="31.6640625" style="1" bestFit="1" customWidth="1"/>
    <col min="789" max="1026" width="13" style="1"/>
    <col min="1027" max="1027" width="4" style="1" customWidth="1"/>
    <col min="1028" max="1028" width="9.6640625" style="1" customWidth="1"/>
    <col min="1029" max="1029" width="16" style="1" customWidth="1"/>
    <col min="1030" max="1030" width="58.21875" style="1" customWidth="1"/>
    <col min="1031" max="1031" width="24.6640625" style="1" customWidth="1"/>
    <col min="1032" max="1032" width="19.109375" style="1" customWidth="1"/>
    <col min="1033" max="1041" width="12.6640625" style="1" bestFit="1" customWidth="1"/>
    <col min="1042" max="1042" width="12.6640625" style="1" customWidth="1"/>
    <col min="1043" max="1043" width="14.6640625" style="1" bestFit="1" customWidth="1"/>
    <col min="1044" max="1044" width="31.6640625" style="1" bestFit="1" customWidth="1"/>
    <col min="1045" max="1282" width="13" style="1"/>
    <col min="1283" max="1283" width="4" style="1" customWidth="1"/>
    <col min="1284" max="1284" width="9.6640625" style="1" customWidth="1"/>
    <col min="1285" max="1285" width="16" style="1" customWidth="1"/>
    <col min="1286" max="1286" width="58.21875" style="1" customWidth="1"/>
    <col min="1287" max="1287" width="24.6640625" style="1" customWidth="1"/>
    <col min="1288" max="1288" width="19.109375" style="1" customWidth="1"/>
    <col min="1289" max="1297" width="12.6640625" style="1" bestFit="1" customWidth="1"/>
    <col min="1298" max="1298" width="12.6640625" style="1" customWidth="1"/>
    <col min="1299" max="1299" width="14.6640625" style="1" bestFit="1" customWidth="1"/>
    <col min="1300" max="1300" width="31.6640625" style="1" bestFit="1" customWidth="1"/>
    <col min="1301" max="1538" width="13" style="1"/>
    <col min="1539" max="1539" width="4" style="1" customWidth="1"/>
    <col min="1540" max="1540" width="9.6640625" style="1" customWidth="1"/>
    <col min="1541" max="1541" width="16" style="1" customWidth="1"/>
    <col min="1542" max="1542" width="58.21875" style="1" customWidth="1"/>
    <col min="1543" max="1543" width="24.6640625" style="1" customWidth="1"/>
    <col min="1544" max="1544" width="19.109375" style="1" customWidth="1"/>
    <col min="1545" max="1553" width="12.6640625" style="1" bestFit="1" customWidth="1"/>
    <col min="1554" max="1554" width="12.6640625" style="1" customWidth="1"/>
    <col min="1555" max="1555" width="14.6640625" style="1" bestFit="1" customWidth="1"/>
    <col min="1556" max="1556" width="31.6640625" style="1" bestFit="1" customWidth="1"/>
    <col min="1557" max="1794" width="13" style="1"/>
    <col min="1795" max="1795" width="4" style="1" customWidth="1"/>
    <col min="1796" max="1796" width="9.6640625" style="1" customWidth="1"/>
    <col min="1797" max="1797" width="16" style="1" customWidth="1"/>
    <col min="1798" max="1798" width="58.21875" style="1" customWidth="1"/>
    <col min="1799" max="1799" width="24.6640625" style="1" customWidth="1"/>
    <col min="1800" max="1800" width="19.109375" style="1" customWidth="1"/>
    <col min="1801" max="1809" width="12.6640625" style="1" bestFit="1" customWidth="1"/>
    <col min="1810" max="1810" width="12.6640625" style="1" customWidth="1"/>
    <col min="1811" max="1811" width="14.6640625" style="1" bestFit="1" customWidth="1"/>
    <col min="1812" max="1812" width="31.6640625" style="1" bestFit="1" customWidth="1"/>
    <col min="1813" max="2050" width="13" style="1"/>
    <col min="2051" max="2051" width="4" style="1" customWidth="1"/>
    <col min="2052" max="2052" width="9.6640625" style="1" customWidth="1"/>
    <col min="2053" max="2053" width="16" style="1" customWidth="1"/>
    <col min="2054" max="2054" width="58.21875" style="1" customWidth="1"/>
    <col min="2055" max="2055" width="24.6640625" style="1" customWidth="1"/>
    <col min="2056" max="2056" width="19.109375" style="1" customWidth="1"/>
    <col min="2057" max="2065" width="12.6640625" style="1" bestFit="1" customWidth="1"/>
    <col min="2066" max="2066" width="12.6640625" style="1" customWidth="1"/>
    <col min="2067" max="2067" width="14.6640625" style="1" bestFit="1" customWidth="1"/>
    <col min="2068" max="2068" width="31.6640625" style="1" bestFit="1" customWidth="1"/>
    <col min="2069" max="2306" width="13" style="1"/>
    <col min="2307" max="2307" width="4" style="1" customWidth="1"/>
    <col min="2308" max="2308" width="9.6640625" style="1" customWidth="1"/>
    <col min="2309" max="2309" width="16" style="1" customWidth="1"/>
    <col min="2310" max="2310" width="58.21875" style="1" customWidth="1"/>
    <col min="2311" max="2311" width="24.6640625" style="1" customWidth="1"/>
    <col min="2312" max="2312" width="19.109375" style="1" customWidth="1"/>
    <col min="2313" max="2321" width="12.6640625" style="1" bestFit="1" customWidth="1"/>
    <col min="2322" max="2322" width="12.6640625" style="1" customWidth="1"/>
    <col min="2323" max="2323" width="14.6640625" style="1" bestFit="1" customWidth="1"/>
    <col min="2324" max="2324" width="31.6640625" style="1" bestFit="1" customWidth="1"/>
    <col min="2325" max="2562" width="13" style="1"/>
    <col min="2563" max="2563" width="4" style="1" customWidth="1"/>
    <col min="2564" max="2564" width="9.6640625" style="1" customWidth="1"/>
    <col min="2565" max="2565" width="16" style="1" customWidth="1"/>
    <col min="2566" max="2566" width="58.21875" style="1" customWidth="1"/>
    <col min="2567" max="2567" width="24.6640625" style="1" customWidth="1"/>
    <col min="2568" max="2568" width="19.109375" style="1" customWidth="1"/>
    <col min="2569" max="2577" width="12.6640625" style="1" bestFit="1" customWidth="1"/>
    <col min="2578" max="2578" width="12.6640625" style="1" customWidth="1"/>
    <col min="2579" max="2579" width="14.6640625" style="1" bestFit="1" customWidth="1"/>
    <col min="2580" max="2580" width="31.6640625" style="1" bestFit="1" customWidth="1"/>
    <col min="2581" max="2818" width="13" style="1"/>
    <col min="2819" max="2819" width="4" style="1" customWidth="1"/>
    <col min="2820" max="2820" width="9.6640625" style="1" customWidth="1"/>
    <col min="2821" max="2821" width="16" style="1" customWidth="1"/>
    <col min="2822" max="2822" width="58.21875" style="1" customWidth="1"/>
    <col min="2823" max="2823" width="24.6640625" style="1" customWidth="1"/>
    <col min="2824" max="2824" width="19.109375" style="1" customWidth="1"/>
    <col min="2825" max="2833" width="12.6640625" style="1" bestFit="1" customWidth="1"/>
    <col min="2834" max="2834" width="12.6640625" style="1" customWidth="1"/>
    <col min="2835" max="2835" width="14.6640625" style="1" bestFit="1" customWidth="1"/>
    <col min="2836" max="2836" width="31.6640625" style="1" bestFit="1" customWidth="1"/>
    <col min="2837" max="3074" width="13" style="1"/>
    <col min="3075" max="3075" width="4" style="1" customWidth="1"/>
    <col min="3076" max="3076" width="9.6640625" style="1" customWidth="1"/>
    <col min="3077" max="3077" width="16" style="1" customWidth="1"/>
    <col min="3078" max="3078" width="58.21875" style="1" customWidth="1"/>
    <col min="3079" max="3079" width="24.6640625" style="1" customWidth="1"/>
    <col min="3080" max="3080" width="19.109375" style="1" customWidth="1"/>
    <col min="3081" max="3089" width="12.6640625" style="1" bestFit="1" customWidth="1"/>
    <col min="3090" max="3090" width="12.6640625" style="1" customWidth="1"/>
    <col min="3091" max="3091" width="14.6640625" style="1" bestFit="1" customWidth="1"/>
    <col min="3092" max="3092" width="31.6640625" style="1" bestFit="1" customWidth="1"/>
    <col min="3093" max="3330" width="13" style="1"/>
    <col min="3331" max="3331" width="4" style="1" customWidth="1"/>
    <col min="3332" max="3332" width="9.6640625" style="1" customWidth="1"/>
    <col min="3333" max="3333" width="16" style="1" customWidth="1"/>
    <col min="3334" max="3334" width="58.21875" style="1" customWidth="1"/>
    <col min="3335" max="3335" width="24.6640625" style="1" customWidth="1"/>
    <col min="3336" max="3336" width="19.109375" style="1" customWidth="1"/>
    <col min="3337" max="3345" width="12.6640625" style="1" bestFit="1" customWidth="1"/>
    <col min="3346" max="3346" width="12.6640625" style="1" customWidth="1"/>
    <col min="3347" max="3347" width="14.6640625" style="1" bestFit="1" customWidth="1"/>
    <col min="3348" max="3348" width="31.6640625" style="1" bestFit="1" customWidth="1"/>
    <col min="3349" max="3586" width="13" style="1"/>
    <col min="3587" max="3587" width="4" style="1" customWidth="1"/>
    <col min="3588" max="3588" width="9.6640625" style="1" customWidth="1"/>
    <col min="3589" max="3589" width="16" style="1" customWidth="1"/>
    <col min="3590" max="3590" width="58.21875" style="1" customWidth="1"/>
    <col min="3591" max="3591" width="24.6640625" style="1" customWidth="1"/>
    <col min="3592" max="3592" width="19.109375" style="1" customWidth="1"/>
    <col min="3593" max="3601" width="12.6640625" style="1" bestFit="1" customWidth="1"/>
    <col min="3602" max="3602" width="12.6640625" style="1" customWidth="1"/>
    <col min="3603" max="3603" width="14.6640625" style="1" bestFit="1" customWidth="1"/>
    <col min="3604" max="3604" width="31.6640625" style="1" bestFit="1" customWidth="1"/>
    <col min="3605" max="3842" width="13" style="1"/>
    <col min="3843" max="3843" width="4" style="1" customWidth="1"/>
    <col min="3844" max="3844" width="9.6640625" style="1" customWidth="1"/>
    <col min="3845" max="3845" width="16" style="1" customWidth="1"/>
    <col min="3846" max="3846" width="58.21875" style="1" customWidth="1"/>
    <col min="3847" max="3847" width="24.6640625" style="1" customWidth="1"/>
    <col min="3848" max="3848" width="19.109375" style="1" customWidth="1"/>
    <col min="3849" max="3857" width="12.6640625" style="1" bestFit="1" customWidth="1"/>
    <col min="3858" max="3858" width="12.6640625" style="1" customWidth="1"/>
    <col min="3859" max="3859" width="14.6640625" style="1" bestFit="1" customWidth="1"/>
    <col min="3860" max="3860" width="31.6640625" style="1" bestFit="1" customWidth="1"/>
    <col min="3861" max="4098" width="13" style="1"/>
    <col min="4099" max="4099" width="4" style="1" customWidth="1"/>
    <col min="4100" max="4100" width="9.6640625" style="1" customWidth="1"/>
    <col min="4101" max="4101" width="16" style="1" customWidth="1"/>
    <col min="4102" max="4102" width="58.21875" style="1" customWidth="1"/>
    <col min="4103" max="4103" width="24.6640625" style="1" customWidth="1"/>
    <col min="4104" max="4104" width="19.109375" style="1" customWidth="1"/>
    <col min="4105" max="4113" width="12.6640625" style="1" bestFit="1" customWidth="1"/>
    <col min="4114" max="4114" width="12.6640625" style="1" customWidth="1"/>
    <col min="4115" max="4115" width="14.6640625" style="1" bestFit="1" customWidth="1"/>
    <col min="4116" max="4116" width="31.6640625" style="1" bestFit="1" customWidth="1"/>
    <col min="4117" max="4354" width="13" style="1"/>
    <col min="4355" max="4355" width="4" style="1" customWidth="1"/>
    <col min="4356" max="4356" width="9.6640625" style="1" customWidth="1"/>
    <col min="4357" max="4357" width="16" style="1" customWidth="1"/>
    <col min="4358" max="4358" width="58.21875" style="1" customWidth="1"/>
    <col min="4359" max="4359" width="24.6640625" style="1" customWidth="1"/>
    <col min="4360" max="4360" width="19.109375" style="1" customWidth="1"/>
    <col min="4361" max="4369" width="12.6640625" style="1" bestFit="1" customWidth="1"/>
    <col min="4370" max="4370" width="12.6640625" style="1" customWidth="1"/>
    <col min="4371" max="4371" width="14.6640625" style="1" bestFit="1" customWidth="1"/>
    <col min="4372" max="4372" width="31.6640625" style="1" bestFit="1" customWidth="1"/>
    <col min="4373" max="4610" width="13" style="1"/>
    <col min="4611" max="4611" width="4" style="1" customWidth="1"/>
    <col min="4612" max="4612" width="9.6640625" style="1" customWidth="1"/>
    <col min="4613" max="4613" width="16" style="1" customWidth="1"/>
    <col min="4614" max="4614" width="58.21875" style="1" customWidth="1"/>
    <col min="4615" max="4615" width="24.6640625" style="1" customWidth="1"/>
    <col min="4616" max="4616" width="19.109375" style="1" customWidth="1"/>
    <col min="4617" max="4625" width="12.6640625" style="1" bestFit="1" customWidth="1"/>
    <col min="4626" max="4626" width="12.6640625" style="1" customWidth="1"/>
    <col min="4627" max="4627" width="14.6640625" style="1" bestFit="1" customWidth="1"/>
    <col min="4628" max="4628" width="31.6640625" style="1" bestFit="1" customWidth="1"/>
    <col min="4629" max="4866" width="13" style="1"/>
    <col min="4867" max="4867" width="4" style="1" customWidth="1"/>
    <col min="4868" max="4868" width="9.6640625" style="1" customWidth="1"/>
    <col min="4869" max="4869" width="16" style="1" customWidth="1"/>
    <col min="4870" max="4870" width="58.21875" style="1" customWidth="1"/>
    <col min="4871" max="4871" width="24.6640625" style="1" customWidth="1"/>
    <col min="4872" max="4872" width="19.109375" style="1" customWidth="1"/>
    <col min="4873" max="4881" width="12.6640625" style="1" bestFit="1" customWidth="1"/>
    <col min="4882" max="4882" width="12.6640625" style="1" customWidth="1"/>
    <col min="4883" max="4883" width="14.6640625" style="1" bestFit="1" customWidth="1"/>
    <col min="4884" max="4884" width="31.6640625" style="1" bestFit="1" customWidth="1"/>
    <col min="4885" max="5122" width="13" style="1"/>
    <col min="5123" max="5123" width="4" style="1" customWidth="1"/>
    <col min="5124" max="5124" width="9.6640625" style="1" customWidth="1"/>
    <col min="5125" max="5125" width="16" style="1" customWidth="1"/>
    <col min="5126" max="5126" width="58.21875" style="1" customWidth="1"/>
    <col min="5127" max="5127" width="24.6640625" style="1" customWidth="1"/>
    <col min="5128" max="5128" width="19.109375" style="1" customWidth="1"/>
    <col min="5129" max="5137" width="12.6640625" style="1" bestFit="1" customWidth="1"/>
    <col min="5138" max="5138" width="12.6640625" style="1" customWidth="1"/>
    <col min="5139" max="5139" width="14.6640625" style="1" bestFit="1" customWidth="1"/>
    <col min="5140" max="5140" width="31.6640625" style="1" bestFit="1" customWidth="1"/>
    <col min="5141" max="5378" width="13" style="1"/>
    <col min="5379" max="5379" width="4" style="1" customWidth="1"/>
    <col min="5380" max="5380" width="9.6640625" style="1" customWidth="1"/>
    <col min="5381" max="5381" width="16" style="1" customWidth="1"/>
    <col min="5382" max="5382" width="58.21875" style="1" customWidth="1"/>
    <col min="5383" max="5383" width="24.6640625" style="1" customWidth="1"/>
    <col min="5384" max="5384" width="19.109375" style="1" customWidth="1"/>
    <col min="5385" max="5393" width="12.6640625" style="1" bestFit="1" customWidth="1"/>
    <col min="5394" max="5394" width="12.6640625" style="1" customWidth="1"/>
    <col min="5395" max="5395" width="14.6640625" style="1" bestFit="1" customWidth="1"/>
    <col min="5396" max="5396" width="31.6640625" style="1" bestFit="1" customWidth="1"/>
    <col min="5397" max="5634" width="13" style="1"/>
    <col min="5635" max="5635" width="4" style="1" customWidth="1"/>
    <col min="5636" max="5636" width="9.6640625" style="1" customWidth="1"/>
    <col min="5637" max="5637" width="16" style="1" customWidth="1"/>
    <col min="5638" max="5638" width="58.21875" style="1" customWidth="1"/>
    <col min="5639" max="5639" width="24.6640625" style="1" customWidth="1"/>
    <col min="5640" max="5640" width="19.109375" style="1" customWidth="1"/>
    <col min="5641" max="5649" width="12.6640625" style="1" bestFit="1" customWidth="1"/>
    <col min="5650" max="5650" width="12.6640625" style="1" customWidth="1"/>
    <col min="5651" max="5651" width="14.6640625" style="1" bestFit="1" customWidth="1"/>
    <col min="5652" max="5652" width="31.6640625" style="1" bestFit="1" customWidth="1"/>
    <col min="5653" max="5890" width="13" style="1"/>
    <col min="5891" max="5891" width="4" style="1" customWidth="1"/>
    <col min="5892" max="5892" width="9.6640625" style="1" customWidth="1"/>
    <col min="5893" max="5893" width="16" style="1" customWidth="1"/>
    <col min="5894" max="5894" width="58.21875" style="1" customWidth="1"/>
    <col min="5895" max="5895" width="24.6640625" style="1" customWidth="1"/>
    <col min="5896" max="5896" width="19.109375" style="1" customWidth="1"/>
    <col min="5897" max="5905" width="12.6640625" style="1" bestFit="1" customWidth="1"/>
    <col min="5906" max="5906" width="12.6640625" style="1" customWidth="1"/>
    <col min="5907" max="5907" width="14.6640625" style="1" bestFit="1" customWidth="1"/>
    <col min="5908" max="5908" width="31.6640625" style="1" bestFit="1" customWidth="1"/>
    <col min="5909" max="6146" width="13" style="1"/>
    <col min="6147" max="6147" width="4" style="1" customWidth="1"/>
    <col min="6148" max="6148" width="9.6640625" style="1" customWidth="1"/>
    <col min="6149" max="6149" width="16" style="1" customWidth="1"/>
    <col min="6150" max="6150" width="58.21875" style="1" customWidth="1"/>
    <col min="6151" max="6151" width="24.6640625" style="1" customWidth="1"/>
    <col min="6152" max="6152" width="19.109375" style="1" customWidth="1"/>
    <col min="6153" max="6161" width="12.6640625" style="1" bestFit="1" customWidth="1"/>
    <col min="6162" max="6162" width="12.6640625" style="1" customWidth="1"/>
    <col min="6163" max="6163" width="14.6640625" style="1" bestFit="1" customWidth="1"/>
    <col min="6164" max="6164" width="31.6640625" style="1" bestFit="1" customWidth="1"/>
    <col min="6165" max="6402" width="13" style="1"/>
    <col min="6403" max="6403" width="4" style="1" customWidth="1"/>
    <col min="6404" max="6404" width="9.6640625" style="1" customWidth="1"/>
    <col min="6405" max="6405" width="16" style="1" customWidth="1"/>
    <col min="6406" max="6406" width="58.21875" style="1" customWidth="1"/>
    <col min="6407" max="6407" width="24.6640625" style="1" customWidth="1"/>
    <col min="6408" max="6408" width="19.109375" style="1" customWidth="1"/>
    <col min="6409" max="6417" width="12.6640625" style="1" bestFit="1" customWidth="1"/>
    <col min="6418" max="6418" width="12.6640625" style="1" customWidth="1"/>
    <col min="6419" max="6419" width="14.6640625" style="1" bestFit="1" customWidth="1"/>
    <col min="6420" max="6420" width="31.6640625" style="1" bestFit="1" customWidth="1"/>
    <col min="6421" max="6658" width="13" style="1"/>
    <col min="6659" max="6659" width="4" style="1" customWidth="1"/>
    <col min="6660" max="6660" width="9.6640625" style="1" customWidth="1"/>
    <col min="6661" max="6661" width="16" style="1" customWidth="1"/>
    <col min="6662" max="6662" width="58.21875" style="1" customWidth="1"/>
    <col min="6663" max="6663" width="24.6640625" style="1" customWidth="1"/>
    <col min="6664" max="6664" width="19.109375" style="1" customWidth="1"/>
    <col min="6665" max="6673" width="12.6640625" style="1" bestFit="1" customWidth="1"/>
    <col min="6674" max="6674" width="12.6640625" style="1" customWidth="1"/>
    <col min="6675" max="6675" width="14.6640625" style="1" bestFit="1" customWidth="1"/>
    <col min="6676" max="6676" width="31.6640625" style="1" bestFit="1" customWidth="1"/>
    <col min="6677" max="6914" width="13" style="1"/>
    <col min="6915" max="6915" width="4" style="1" customWidth="1"/>
    <col min="6916" max="6916" width="9.6640625" style="1" customWidth="1"/>
    <col min="6917" max="6917" width="16" style="1" customWidth="1"/>
    <col min="6918" max="6918" width="58.21875" style="1" customWidth="1"/>
    <col min="6919" max="6919" width="24.6640625" style="1" customWidth="1"/>
    <col min="6920" max="6920" width="19.109375" style="1" customWidth="1"/>
    <col min="6921" max="6929" width="12.6640625" style="1" bestFit="1" customWidth="1"/>
    <col min="6930" max="6930" width="12.6640625" style="1" customWidth="1"/>
    <col min="6931" max="6931" width="14.6640625" style="1" bestFit="1" customWidth="1"/>
    <col min="6932" max="6932" width="31.6640625" style="1" bestFit="1" customWidth="1"/>
    <col min="6933" max="7170" width="13" style="1"/>
    <col min="7171" max="7171" width="4" style="1" customWidth="1"/>
    <col min="7172" max="7172" width="9.6640625" style="1" customWidth="1"/>
    <col min="7173" max="7173" width="16" style="1" customWidth="1"/>
    <col min="7174" max="7174" width="58.21875" style="1" customWidth="1"/>
    <col min="7175" max="7175" width="24.6640625" style="1" customWidth="1"/>
    <col min="7176" max="7176" width="19.109375" style="1" customWidth="1"/>
    <col min="7177" max="7185" width="12.6640625" style="1" bestFit="1" customWidth="1"/>
    <col min="7186" max="7186" width="12.6640625" style="1" customWidth="1"/>
    <col min="7187" max="7187" width="14.6640625" style="1" bestFit="1" customWidth="1"/>
    <col min="7188" max="7188" width="31.6640625" style="1" bestFit="1" customWidth="1"/>
    <col min="7189" max="7426" width="13" style="1"/>
    <col min="7427" max="7427" width="4" style="1" customWidth="1"/>
    <col min="7428" max="7428" width="9.6640625" style="1" customWidth="1"/>
    <col min="7429" max="7429" width="16" style="1" customWidth="1"/>
    <col min="7430" max="7430" width="58.21875" style="1" customWidth="1"/>
    <col min="7431" max="7431" width="24.6640625" style="1" customWidth="1"/>
    <col min="7432" max="7432" width="19.109375" style="1" customWidth="1"/>
    <col min="7433" max="7441" width="12.6640625" style="1" bestFit="1" customWidth="1"/>
    <col min="7442" max="7442" width="12.6640625" style="1" customWidth="1"/>
    <col min="7443" max="7443" width="14.6640625" style="1" bestFit="1" customWidth="1"/>
    <col min="7444" max="7444" width="31.6640625" style="1" bestFit="1" customWidth="1"/>
    <col min="7445" max="7682" width="13" style="1"/>
    <col min="7683" max="7683" width="4" style="1" customWidth="1"/>
    <col min="7684" max="7684" width="9.6640625" style="1" customWidth="1"/>
    <col min="7685" max="7685" width="16" style="1" customWidth="1"/>
    <col min="7686" max="7686" width="58.21875" style="1" customWidth="1"/>
    <col min="7687" max="7687" width="24.6640625" style="1" customWidth="1"/>
    <col min="7688" max="7688" width="19.109375" style="1" customWidth="1"/>
    <col min="7689" max="7697" width="12.6640625" style="1" bestFit="1" customWidth="1"/>
    <col min="7698" max="7698" width="12.6640625" style="1" customWidth="1"/>
    <col min="7699" max="7699" width="14.6640625" style="1" bestFit="1" customWidth="1"/>
    <col min="7700" max="7700" width="31.6640625" style="1" bestFit="1" customWidth="1"/>
    <col min="7701" max="7938" width="13" style="1"/>
    <col min="7939" max="7939" width="4" style="1" customWidth="1"/>
    <col min="7940" max="7940" width="9.6640625" style="1" customWidth="1"/>
    <col min="7941" max="7941" width="16" style="1" customWidth="1"/>
    <col min="7942" max="7942" width="58.21875" style="1" customWidth="1"/>
    <col min="7943" max="7943" width="24.6640625" style="1" customWidth="1"/>
    <col min="7944" max="7944" width="19.109375" style="1" customWidth="1"/>
    <col min="7945" max="7953" width="12.6640625" style="1" bestFit="1" customWidth="1"/>
    <col min="7954" max="7954" width="12.6640625" style="1" customWidth="1"/>
    <col min="7955" max="7955" width="14.6640625" style="1" bestFit="1" customWidth="1"/>
    <col min="7956" max="7956" width="31.6640625" style="1" bestFit="1" customWidth="1"/>
    <col min="7957" max="8194" width="13" style="1"/>
    <col min="8195" max="8195" width="4" style="1" customWidth="1"/>
    <col min="8196" max="8196" width="9.6640625" style="1" customWidth="1"/>
    <col min="8197" max="8197" width="16" style="1" customWidth="1"/>
    <col min="8198" max="8198" width="58.21875" style="1" customWidth="1"/>
    <col min="8199" max="8199" width="24.6640625" style="1" customWidth="1"/>
    <col min="8200" max="8200" width="19.109375" style="1" customWidth="1"/>
    <col min="8201" max="8209" width="12.6640625" style="1" bestFit="1" customWidth="1"/>
    <col min="8210" max="8210" width="12.6640625" style="1" customWidth="1"/>
    <col min="8211" max="8211" width="14.6640625" style="1" bestFit="1" customWidth="1"/>
    <col min="8212" max="8212" width="31.6640625" style="1" bestFit="1" customWidth="1"/>
    <col min="8213" max="8450" width="13" style="1"/>
    <col min="8451" max="8451" width="4" style="1" customWidth="1"/>
    <col min="8452" max="8452" width="9.6640625" style="1" customWidth="1"/>
    <col min="8453" max="8453" width="16" style="1" customWidth="1"/>
    <col min="8454" max="8454" width="58.21875" style="1" customWidth="1"/>
    <col min="8455" max="8455" width="24.6640625" style="1" customWidth="1"/>
    <col min="8456" max="8456" width="19.109375" style="1" customWidth="1"/>
    <col min="8457" max="8465" width="12.6640625" style="1" bestFit="1" customWidth="1"/>
    <col min="8466" max="8466" width="12.6640625" style="1" customWidth="1"/>
    <col min="8467" max="8467" width="14.6640625" style="1" bestFit="1" customWidth="1"/>
    <col min="8468" max="8468" width="31.6640625" style="1" bestFit="1" customWidth="1"/>
    <col min="8469" max="8706" width="13" style="1"/>
    <col min="8707" max="8707" width="4" style="1" customWidth="1"/>
    <col min="8708" max="8708" width="9.6640625" style="1" customWidth="1"/>
    <col min="8709" max="8709" width="16" style="1" customWidth="1"/>
    <col min="8710" max="8710" width="58.21875" style="1" customWidth="1"/>
    <col min="8711" max="8711" width="24.6640625" style="1" customWidth="1"/>
    <col min="8712" max="8712" width="19.109375" style="1" customWidth="1"/>
    <col min="8713" max="8721" width="12.6640625" style="1" bestFit="1" customWidth="1"/>
    <col min="8722" max="8722" width="12.6640625" style="1" customWidth="1"/>
    <col min="8723" max="8723" width="14.6640625" style="1" bestFit="1" customWidth="1"/>
    <col min="8724" max="8724" width="31.6640625" style="1" bestFit="1" customWidth="1"/>
    <col min="8725" max="8962" width="13" style="1"/>
    <col min="8963" max="8963" width="4" style="1" customWidth="1"/>
    <col min="8964" max="8964" width="9.6640625" style="1" customWidth="1"/>
    <col min="8965" max="8965" width="16" style="1" customWidth="1"/>
    <col min="8966" max="8966" width="58.21875" style="1" customWidth="1"/>
    <col min="8967" max="8967" width="24.6640625" style="1" customWidth="1"/>
    <col min="8968" max="8968" width="19.109375" style="1" customWidth="1"/>
    <col min="8969" max="8977" width="12.6640625" style="1" bestFit="1" customWidth="1"/>
    <col min="8978" max="8978" width="12.6640625" style="1" customWidth="1"/>
    <col min="8979" max="8979" width="14.6640625" style="1" bestFit="1" customWidth="1"/>
    <col min="8980" max="8980" width="31.6640625" style="1" bestFit="1" customWidth="1"/>
    <col min="8981" max="9218" width="13" style="1"/>
    <col min="9219" max="9219" width="4" style="1" customWidth="1"/>
    <col min="9220" max="9220" width="9.6640625" style="1" customWidth="1"/>
    <col min="9221" max="9221" width="16" style="1" customWidth="1"/>
    <col min="9222" max="9222" width="58.21875" style="1" customWidth="1"/>
    <col min="9223" max="9223" width="24.6640625" style="1" customWidth="1"/>
    <col min="9224" max="9224" width="19.109375" style="1" customWidth="1"/>
    <col min="9225" max="9233" width="12.6640625" style="1" bestFit="1" customWidth="1"/>
    <col min="9234" max="9234" width="12.6640625" style="1" customWidth="1"/>
    <col min="9235" max="9235" width="14.6640625" style="1" bestFit="1" customWidth="1"/>
    <col min="9236" max="9236" width="31.6640625" style="1" bestFit="1" customWidth="1"/>
    <col min="9237" max="9474" width="13" style="1"/>
    <col min="9475" max="9475" width="4" style="1" customWidth="1"/>
    <col min="9476" max="9476" width="9.6640625" style="1" customWidth="1"/>
    <col min="9477" max="9477" width="16" style="1" customWidth="1"/>
    <col min="9478" max="9478" width="58.21875" style="1" customWidth="1"/>
    <col min="9479" max="9479" width="24.6640625" style="1" customWidth="1"/>
    <col min="9480" max="9480" width="19.109375" style="1" customWidth="1"/>
    <col min="9481" max="9489" width="12.6640625" style="1" bestFit="1" customWidth="1"/>
    <col min="9490" max="9490" width="12.6640625" style="1" customWidth="1"/>
    <col min="9491" max="9491" width="14.6640625" style="1" bestFit="1" customWidth="1"/>
    <col min="9492" max="9492" width="31.6640625" style="1" bestFit="1" customWidth="1"/>
    <col min="9493" max="9730" width="13" style="1"/>
    <col min="9731" max="9731" width="4" style="1" customWidth="1"/>
    <col min="9732" max="9732" width="9.6640625" style="1" customWidth="1"/>
    <col min="9733" max="9733" width="16" style="1" customWidth="1"/>
    <col min="9734" max="9734" width="58.21875" style="1" customWidth="1"/>
    <col min="9735" max="9735" width="24.6640625" style="1" customWidth="1"/>
    <col min="9736" max="9736" width="19.109375" style="1" customWidth="1"/>
    <col min="9737" max="9745" width="12.6640625" style="1" bestFit="1" customWidth="1"/>
    <col min="9746" max="9746" width="12.6640625" style="1" customWidth="1"/>
    <col min="9747" max="9747" width="14.6640625" style="1" bestFit="1" customWidth="1"/>
    <col min="9748" max="9748" width="31.6640625" style="1" bestFit="1" customWidth="1"/>
    <col min="9749" max="9986" width="13" style="1"/>
    <col min="9987" max="9987" width="4" style="1" customWidth="1"/>
    <col min="9988" max="9988" width="9.6640625" style="1" customWidth="1"/>
    <col min="9989" max="9989" width="16" style="1" customWidth="1"/>
    <col min="9990" max="9990" width="58.21875" style="1" customWidth="1"/>
    <col min="9991" max="9991" width="24.6640625" style="1" customWidth="1"/>
    <col min="9992" max="9992" width="19.109375" style="1" customWidth="1"/>
    <col min="9993" max="10001" width="12.6640625" style="1" bestFit="1" customWidth="1"/>
    <col min="10002" max="10002" width="12.6640625" style="1" customWidth="1"/>
    <col min="10003" max="10003" width="14.6640625" style="1" bestFit="1" customWidth="1"/>
    <col min="10004" max="10004" width="31.6640625" style="1" bestFit="1" customWidth="1"/>
    <col min="10005" max="10242" width="13" style="1"/>
    <col min="10243" max="10243" width="4" style="1" customWidth="1"/>
    <col min="10244" max="10244" width="9.6640625" style="1" customWidth="1"/>
    <col min="10245" max="10245" width="16" style="1" customWidth="1"/>
    <col min="10246" max="10246" width="58.21875" style="1" customWidth="1"/>
    <col min="10247" max="10247" width="24.6640625" style="1" customWidth="1"/>
    <col min="10248" max="10248" width="19.109375" style="1" customWidth="1"/>
    <col min="10249" max="10257" width="12.6640625" style="1" bestFit="1" customWidth="1"/>
    <col min="10258" max="10258" width="12.6640625" style="1" customWidth="1"/>
    <col min="10259" max="10259" width="14.6640625" style="1" bestFit="1" customWidth="1"/>
    <col min="10260" max="10260" width="31.6640625" style="1" bestFit="1" customWidth="1"/>
    <col min="10261" max="10498" width="13" style="1"/>
    <col min="10499" max="10499" width="4" style="1" customWidth="1"/>
    <col min="10500" max="10500" width="9.6640625" style="1" customWidth="1"/>
    <col min="10501" max="10501" width="16" style="1" customWidth="1"/>
    <col min="10502" max="10502" width="58.21875" style="1" customWidth="1"/>
    <col min="10503" max="10503" width="24.6640625" style="1" customWidth="1"/>
    <col min="10504" max="10504" width="19.109375" style="1" customWidth="1"/>
    <col min="10505" max="10513" width="12.6640625" style="1" bestFit="1" customWidth="1"/>
    <col min="10514" max="10514" width="12.6640625" style="1" customWidth="1"/>
    <col min="10515" max="10515" width="14.6640625" style="1" bestFit="1" customWidth="1"/>
    <col min="10516" max="10516" width="31.6640625" style="1" bestFit="1" customWidth="1"/>
    <col min="10517" max="10754" width="13" style="1"/>
    <col min="10755" max="10755" width="4" style="1" customWidth="1"/>
    <col min="10756" max="10756" width="9.6640625" style="1" customWidth="1"/>
    <col min="10757" max="10757" width="16" style="1" customWidth="1"/>
    <col min="10758" max="10758" width="58.21875" style="1" customWidth="1"/>
    <col min="10759" max="10759" width="24.6640625" style="1" customWidth="1"/>
    <col min="10760" max="10760" width="19.109375" style="1" customWidth="1"/>
    <col min="10761" max="10769" width="12.6640625" style="1" bestFit="1" customWidth="1"/>
    <col min="10770" max="10770" width="12.6640625" style="1" customWidth="1"/>
    <col min="10771" max="10771" width="14.6640625" style="1" bestFit="1" customWidth="1"/>
    <col min="10772" max="10772" width="31.6640625" style="1" bestFit="1" customWidth="1"/>
    <col min="10773" max="11010" width="13" style="1"/>
    <col min="11011" max="11011" width="4" style="1" customWidth="1"/>
    <col min="11012" max="11012" width="9.6640625" style="1" customWidth="1"/>
    <col min="11013" max="11013" width="16" style="1" customWidth="1"/>
    <col min="11014" max="11014" width="58.21875" style="1" customWidth="1"/>
    <col min="11015" max="11015" width="24.6640625" style="1" customWidth="1"/>
    <col min="11016" max="11016" width="19.109375" style="1" customWidth="1"/>
    <col min="11017" max="11025" width="12.6640625" style="1" bestFit="1" customWidth="1"/>
    <col min="11026" max="11026" width="12.6640625" style="1" customWidth="1"/>
    <col min="11027" max="11027" width="14.6640625" style="1" bestFit="1" customWidth="1"/>
    <col min="11028" max="11028" width="31.6640625" style="1" bestFit="1" customWidth="1"/>
    <col min="11029" max="11266" width="13" style="1"/>
    <col min="11267" max="11267" width="4" style="1" customWidth="1"/>
    <col min="11268" max="11268" width="9.6640625" style="1" customWidth="1"/>
    <col min="11269" max="11269" width="16" style="1" customWidth="1"/>
    <col min="11270" max="11270" width="58.21875" style="1" customWidth="1"/>
    <col min="11271" max="11271" width="24.6640625" style="1" customWidth="1"/>
    <col min="11272" max="11272" width="19.109375" style="1" customWidth="1"/>
    <col min="11273" max="11281" width="12.6640625" style="1" bestFit="1" customWidth="1"/>
    <col min="11282" max="11282" width="12.6640625" style="1" customWidth="1"/>
    <col min="11283" max="11283" width="14.6640625" style="1" bestFit="1" customWidth="1"/>
    <col min="11284" max="11284" width="31.6640625" style="1" bestFit="1" customWidth="1"/>
    <col min="11285" max="11522" width="13" style="1"/>
    <col min="11523" max="11523" width="4" style="1" customWidth="1"/>
    <col min="11524" max="11524" width="9.6640625" style="1" customWidth="1"/>
    <col min="11525" max="11525" width="16" style="1" customWidth="1"/>
    <col min="11526" max="11526" width="58.21875" style="1" customWidth="1"/>
    <col min="11527" max="11527" width="24.6640625" style="1" customWidth="1"/>
    <col min="11528" max="11528" width="19.109375" style="1" customWidth="1"/>
    <col min="11529" max="11537" width="12.6640625" style="1" bestFit="1" customWidth="1"/>
    <col min="11538" max="11538" width="12.6640625" style="1" customWidth="1"/>
    <col min="11539" max="11539" width="14.6640625" style="1" bestFit="1" customWidth="1"/>
    <col min="11540" max="11540" width="31.6640625" style="1" bestFit="1" customWidth="1"/>
    <col min="11541" max="11778" width="13" style="1"/>
    <col min="11779" max="11779" width="4" style="1" customWidth="1"/>
    <col min="11780" max="11780" width="9.6640625" style="1" customWidth="1"/>
    <col min="11781" max="11781" width="16" style="1" customWidth="1"/>
    <col min="11782" max="11782" width="58.21875" style="1" customWidth="1"/>
    <col min="11783" max="11783" width="24.6640625" style="1" customWidth="1"/>
    <col min="11784" max="11784" width="19.109375" style="1" customWidth="1"/>
    <col min="11785" max="11793" width="12.6640625" style="1" bestFit="1" customWidth="1"/>
    <col min="11794" max="11794" width="12.6640625" style="1" customWidth="1"/>
    <col min="11795" max="11795" width="14.6640625" style="1" bestFit="1" customWidth="1"/>
    <col min="11796" max="11796" width="31.6640625" style="1" bestFit="1" customWidth="1"/>
    <col min="11797" max="12034" width="13" style="1"/>
    <col min="12035" max="12035" width="4" style="1" customWidth="1"/>
    <col min="12036" max="12036" width="9.6640625" style="1" customWidth="1"/>
    <col min="12037" max="12037" width="16" style="1" customWidth="1"/>
    <col min="12038" max="12038" width="58.21875" style="1" customWidth="1"/>
    <col min="12039" max="12039" width="24.6640625" style="1" customWidth="1"/>
    <col min="12040" max="12040" width="19.109375" style="1" customWidth="1"/>
    <col min="12041" max="12049" width="12.6640625" style="1" bestFit="1" customWidth="1"/>
    <col min="12050" max="12050" width="12.6640625" style="1" customWidth="1"/>
    <col min="12051" max="12051" width="14.6640625" style="1" bestFit="1" customWidth="1"/>
    <col min="12052" max="12052" width="31.6640625" style="1" bestFit="1" customWidth="1"/>
    <col min="12053" max="12290" width="13" style="1"/>
    <col min="12291" max="12291" width="4" style="1" customWidth="1"/>
    <col min="12292" max="12292" width="9.6640625" style="1" customWidth="1"/>
    <col min="12293" max="12293" width="16" style="1" customWidth="1"/>
    <col min="12294" max="12294" width="58.21875" style="1" customWidth="1"/>
    <col min="12295" max="12295" width="24.6640625" style="1" customWidth="1"/>
    <col min="12296" max="12296" width="19.109375" style="1" customWidth="1"/>
    <col min="12297" max="12305" width="12.6640625" style="1" bestFit="1" customWidth="1"/>
    <col min="12306" max="12306" width="12.6640625" style="1" customWidth="1"/>
    <col min="12307" max="12307" width="14.6640625" style="1" bestFit="1" customWidth="1"/>
    <col min="12308" max="12308" width="31.6640625" style="1" bestFit="1" customWidth="1"/>
    <col min="12309" max="12546" width="13" style="1"/>
    <col min="12547" max="12547" width="4" style="1" customWidth="1"/>
    <col min="12548" max="12548" width="9.6640625" style="1" customWidth="1"/>
    <col min="12549" max="12549" width="16" style="1" customWidth="1"/>
    <col min="12550" max="12550" width="58.21875" style="1" customWidth="1"/>
    <col min="12551" max="12551" width="24.6640625" style="1" customWidth="1"/>
    <col min="12552" max="12552" width="19.109375" style="1" customWidth="1"/>
    <col min="12553" max="12561" width="12.6640625" style="1" bestFit="1" customWidth="1"/>
    <col min="12562" max="12562" width="12.6640625" style="1" customWidth="1"/>
    <col min="12563" max="12563" width="14.6640625" style="1" bestFit="1" customWidth="1"/>
    <col min="12564" max="12564" width="31.6640625" style="1" bestFit="1" customWidth="1"/>
    <col min="12565" max="12802" width="13" style="1"/>
    <col min="12803" max="12803" width="4" style="1" customWidth="1"/>
    <col min="12804" max="12804" width="9.6640625" style="1" customWidth="1"/>
    <col min="12805" max="12805" width="16" style="1" customWidth="1"/>
    <col min="12806" max="12806" width="58.21875" style="1" customWidth="1"/>
    <col min="12807" max="12807" width="24.6640625" style="1" customWidth="1"/>
    <col min="12808" max="12808" width="19.109375" style="1" customWidth="1"/>
    <col min="12809" max="12817" width="12.6640625" style="1" bestFit="1" customWidth="1"/>
    <col min="12818" max="12818" width="12.6640625" style="1" customWidth="1"/>
    <col min="12819" max="12819" width="14.6640625" style="1" bestFit="1" customWidth="1"/>
    <col min="12820" max="12820" width="31.6640625" style="1" bestFit="1" customWidth="1"/>
    <col min="12821" max="13058" width="13" style="1"/>
    <col min="13059" max="13059" width="4" style="1" customWidth="1"/>
    <col min="13060" max="13060" width="9.6640625" style="1" customWidth="1"/>
    <col min="13061" max="13061" width="16" style="1" customWidth="1"/>
    <col min="13062" max="13062" width="58.21875" style="1" customWidth="1"/>
    <col min="13063" max="13063" width="24.6640625" style="1" customWidth="1"/>
    <col min="13064" max="13064" width="19.109375" style="1" customWidth="1"/>
    <col min="13065" max="13073" width="12.6640625" style="1" bestFit="1" customWidth="1"/>
    <col min="13074" max="13074" width="12.6640625" style="1" customWidth="1"/>
    <col min="13075" max="13075" width="14.6640625" style="1" bestFit="1" customWidth="1"/>
    <col min="13076" max="13076" width="31.6640625" style="1" bestFit="1" customWidth="1"/>
    <col min="13077" max="13314" width="13" style="1"/>
    <col min="13315" max="13315" width="4" style="1" customWidth="1"/>
    <col min="13316" max="13316" width="9.6640625" style="1" customWidth="1"/>
    <col min="13317" max="13317" width="16" style="1" customWidth="1"/>
    <col min="13318" max="13318" width="58.21875" style="1" customWidth="1"/>
    <col min="13319" max="13319" width="24.6640625" style="1" customWidth="1"/>
    <col min="13320" max="13320" width="19.109375" style="1" customWidth="1"/>
    <col min="13321" max="13329" width="12.6640625" style="1" bestFit="1" customWidth="1"/>
    <col min="13330" max="13330" width="12.6640625" style="1" customWidth="1"/>
    <col min="13331" max="13331" width="14.6640625" style="1" bestFit="1" customWidth="1"/>
    <col min="13332" max="13332" width="31.6640625" style="1" bestFit="1" customWidth="1"/>
    <col min="13333" max="13570" width="13" style="1"/>
    <col min="13571" max="13571" width="4" style="1" customWidth="1"/>
    <col min="13572" max="13572" width="9.6640625" style="1" customWidth="1"/>
    <col min="13573" max="13573" width="16" style="1" customWidth="1"/>
    <col min="13574" max="13574" width="58.21875" style="1" customWidth="1"/>
    <col min="13575" max="13575" width="24.6640625" style="1" customWidth="1"/>
    <col min="13576" max="13576" width="19.109375" style="1" customWidth="1"/>
    <col min="13577" max="13585" width="12.6640625" style="1" bestFit="1" customWidth="1"/>
    <col min="13586" max="13586" width="12.6640625" style="1" customWidth="1"/>
    <col min="13587" max="13587" width="14.6640625" style="1" bestFit="1" customWidth="1"/>
    <col min="13588" max="13588" width="31.6640625" style="1" bestFit="1" customWidth="1"/>
    <col min="13589" max="13826" width="13" style="1"/>
    <col min="13827" max="13827" width="4" style="1" customWidth="1"/>
    <col min="13828" max="13828" width="9.6640625" style="1" customWidth="1"/>
    <col min="13829" max="13829" width="16" style="1" customWidth="1"/>
    <col min="13830" max="13830" width="58.21875" style="1" customWidth="1"/>
    <col min="13831" max="13831" width="24.6640625" style="1" customWidth="1"/>
    <col min="13832" max="13832" width="19.109375" style="1" customWidth="1"/>
    <col min="13833" max="13841" width="12.6640625" style="1" bestFit="1" customWidth="1"/>
    <col min="13842" max="13842" width="12.6640625" style="1" customWidth="1"/>
    <col min="13843" max="13843" width="14.6640625" style="1" bestFit="1" customWidth="1"/>
    <col min="13844" max="13844" width="31.6640625" style="1" bestFit="1" customWidth="1"/>
    <col min="13845" max="14082" width="13" style="1"/>
    <col min="14083" max="14083" width="4" style="1" customWidth="1"/>
    <col min="14084" max="14084" width="9.6640625" style="1" customWidth="1"/>
    <col min="14085" max="14085" width="16" style="1" customWidth="1"/>
    <col min="14086" max="14086" width="58.21875" style="1" customWidth="1"/>
    <col min="14087" max="14087" width="24.6640625" style="1" customWidth="1"/>
    <col min="14088" max="14088" width="19.109375" style="1" customWidth="1"/>
    <col min="14089" max="14097" width="12.6640625" style="1" bestFit="1" customWidth="1"/>
    <col min="14098" max="14098" width="12.6640625" style="1" customWidth="1"/>
    <col min="14099" max="14099" width="14.6640625" style="1" bestFit="1" customWidth="1"/>
    <col min="14100" max="14100" width="31.6640625" style="1" bestFit="1" customWidth="1"/>
    <col min="14101" max="14338" width="13" style="1"/>
    <col min="14339" max="14339" width="4" style="1" customWidth="1"/>
    <col min="14340" max="14340" width="9.6640625" style="1" customWidth="1"/>
    <col min="14341" max="14341" width="16" style="1" customWidth="1"/>
    <col min="14342" max="14342" width="58.21875" style="1" customWidth="1"/>
    <col min="14343" max="14343" width="24.6640625" style="1" customWidth="1"/>
    <col min="14344" max="14344" width="19.109375" style="1" customWidth="1"/>
    <col min="14345" max="14353" width="12.6640625" style="1" bestFit="1" customWidth="1"/>
    <col min="14354" max="14354" width="12.6640625" style="1" customWidth="1"/>
    <col min="14355" max="14355" width="14.6640625" style="1" bestFit="1" customWidth="1"/>
    <col min="14356" max="14356" width="31.6640625" style="1" bestFit="1" customWidth="1"/>
    <col min="14357" max="14594" width="13" style="1"/>
    <col min="14595" max="14595" width="4" style="1" customWidth="1"/>
    <col min="14596" max="14596" width="9.6640625" style="1" customWidth="1"/>
    <col min="14597" max="14597" width="16" style="1" customWidth="1"/>
    <col min="14598" max="14598" width="58.21875" style="1" customWidth="1"/>
    <col min="14599" max="14599" width="24.6640625" style="1" customWidth="1"/>
    <col min="14600" max="14600" width="19.109375" style="1" customWidth="1"/>
    <col min="14601" max="14609" width="12.6640625" style="1" bestFit="1" customWidth="1"/>
    <col min="14610" max="14610" width="12.6640625" style="1" customWidth="1"/>
    <col min="14611" max="14611" width="14.6640625" style="1" bestFit="1" customWidth="1"/>
    <col min="14612" max="14612" width="31.6640625" style="1" bestFit="1" customWidth="1"/>
    <col min="14613" max="14850" width="13" style="1"/>
    <col min="14851" max="14851" width="4" style="1" customWidth="1"/>
    <col min="14852" max="14852" width="9.6640625" style="1" customWidth="1"/>
    <col min="14853" max="14853" width="16" style="1" customWidth="1"/>
    <col min="14854" max="14854" width="58.21875" style="1" customWidth="1"/>
    <col min="14855" max="14855" width="24.6640625" style="1" customWidth="1"/>
    <col min="14856" max="14856" width="19.109375" style="1" customWidth="1"/>
    <col min="14857" max="14865" width="12.6640625" style="1" bestFit="1" customWidth="1"/>
    <col min="14866" max="14866" width="12.6640625" style="1" customWidth="1"/>
    <col min="14867" max="14867" width="14.6640625" style="1" bestFit="1" customWidth="1"/>
    <col min="14868" max="14868" width="31.6640625" style="1" bestFit="1" customWidth="1"/>
    <col min="14869" max="15106" width="13" style="1"/>
    <col min="15107" max="15107" width="4" style="1" customWidth="1"/>
    <col min="15108" max="15108" width="9.6640625" style="1" customWidth="1"/>
    <col min="15109" max="15109" width="16" style="1" customWidth="1"/>
    <col min="15110" max="15110" width="58.21875" style="1" customWidth="1"/>
    <col min="15111" max="15111" width="24.6640625" style="1" customWidth="1"/>
    <col min="15112" max="15112" width="19.109375" style="1" customWidth="1"/>
    <col min="15113" max="15121" width="12.6640625" style="1" bestFit="1" customWidth="1"/>
    <col min="15122" max="15122" width="12.6640625" style="1" customWidth="1"/>
    <col min="15123" max="15123" width="14.6640625" style="1" bestFit="1" customWidth="1"/>
    <col min="15124" max="15124" width="31.6640625" style="1" bestFit="1" customWidth="1"/>
    <col min="15125" max="15362" width="13" style="1"/>
    <col min="15363" max="15363" width="4" style="1" customWidth="1"/>
    <col min="15364" max="15364" width="9.6640625" style="1" customWidth="1"/>
    <col min="15365" max="15365" width="16" style="1" customWidth="1"/>
    <col min="15366" max="15366" width="58.21875" style="1" customWidth="1"/>
    <col min="15367" max="15367" width="24.6640625" style="1" customWidth="1"/>
    <col min="15368" max="15368" width="19.109375" style="1" customWidth="1"/>
    <col min="15369" max="15377" width="12.6640625" style="1" bestFit="1" customWidth="1"/>
    <col min="15378" max="15378" width="12.6640625" style="1" customWidth="1"/>
    <col min="15379" max="15379" width="14.6640625" style="1" bestFit="1" customWidth="1"/>
    <col min="15380" max="15380" width="31.6640625" style="1" bestFit="1" customWidth="1"/>
    <col min="15381" max="15618" width="13" style="1"/>
    <col min="15619" max="15619" width="4" style="1" customWidth="1"/>
    <col min="15620" max="15620" width="9.6640625" style="1" customWidth="1"/>
    <col min="15621" max="15621" width="16" style="1" customWidth="1"/>
    <col min="15622" max="15622" width="58.21875" style="1" customWidth="1"/>
    <col min="15623" max="15623" width="24.6640625" style="1" customWidth="1"/>
    <col min="15624" max="15624" width="19.109375" style="1" customWidth="1"/>
    <col min="15625" max="15633" width="12.6640625" style="1" bestFit="1" customWidth="1"/>
    <col min="15634" max="15634" width="12.6640625" style="1" customWidth="1"/>
    <col min="15635" max="15635" width="14.6640625" style="1" bestFit="1" customWidth="1"/>
    <col min="15636" max="15636" width="31.6640625" style="1" bestFit="1" customWidth="1"/>
    <col min="15637" max="15874" width="13" style="1"/>
    <col min="15875" max="15875" width="4" style="1" customWidth="1"/>
    <col min="15876" max="15876" width="9.6640625" style="1" customWidth="1"/>
    <col min="15877" max="15877" width="16" style="1" customWidth="1"/>
    <col min="15878" max="15878" width="58.21875" style="1" customWidth="1"/>
    <col min="15879" max="15879" width="24.6640625" style="1" customWidth="1"/>
    <col min="15880" max="15880" width="19.109375" style="1" customWidth="1"/>
    <col min="15881" max="15889" width="12.6640625" style="1" bestFit="1" customWidth="1"/>
    <col min="15890" max="15890" width="12.6640625" style="1" customWidth="1"/>
    <col min="15891" max="15891" width="14.6640625" style="1" bestFit="1" customWidth="1"/>
    <col min="15892" max="15892" width="31.6640625" style="1" bestFit="1" customWidth="1"/>
    <col min="15893" max="16130" width="13" style="1"/>
    <col min="16131" max="16131" width="4" style="1" customWidth="1"/>
    <col min="16132" max="16132" width="9.6640625" style="1" customWidth="1"/>
    <col min="16133" max="16133" width="16" style="1" customWidth="1"/>
    <col min="16134" max="16134" width="58.21875" style="1" customWidth="1"/>
    <col min="16135" max="16135" width="24.6640625" style="1" customWidth="1"/>
    <col min="16136" max="16136" width="19.109375" style="1" customWidth="1"/>
    <col min="16137" max="16145" width="12.6640625" style="1" bestFit="1" customWidth="1"/>
    <col min="16146" max="16146" width="12.6640625" style="1" customWidth="1"/>
    <col min="16147" max="16147" width="14.6640625" style="1" bestFit="1" customWidth="1"/>
    <col min="16148" max="16148" width="31.6640625" style="1" bestFit="1" customWidth="1"/>
    <col min="16149" max="16384" width="13" style="1"/>
  </cols>
  <sheetData>
    <row r="1" spans="2:21" ht="18.75" customHeight="1" x14ac:dyDescent="0.2"/>
    <row r="2" spans="2:21" ht="23.4" x14ac:dyDescent="0.2">
      <c r="B2" s="2" t="s">
        <v>0</v>
      </c>
    </row>
    <row r="3" spans="2:21" x14ac:dyDescent="0.2">
      <c r="B3" s="43"/>
      <c r="C3" s="44"/>
      <c r="D3" s="3"/>
      <c r="E3" s="3"/>
      <c r="F3" s="7"/>
      <c r="G3" s="5" t="s">
        <v>1</v>
      </c>
      <c r="H3" s="6"/>
      <c r="I3" s="6"/>
      <c r="J3" s="6"/>
      <c r="K3" s="6"/>
      <c r="L3" s="6"/>
      <c r="M3" s="6"/>
      <c r="N3" s="6"/>
      <c r="O3" s="6"/>
      <c r="P3" s="6"/>
      <c r="Q3" s="6"/>
      <c r="R3" s="3"/>
      <c r="S3" s="4"/>
      <c r="T3" s="7"/>
    </row>
    <row r="4" spans="2:21" x14ac:dyDescent="0.2">
      <c r="B4" s="45" t="s">
        <v>17</v>
      </c>
      <c r="C4" s="46"/>
      <c r="D4" s="8" t="s">
        <v>18</v>
      </c>
      <c r="E4" s="8" t="s">
        <v>19</v>
      </c>
      <c r="F4" s="11" t="s">
        <v>20</v>
      </c>
      <c r="G4" s="10" t="s">
        <v>54</v>
      </c>
      <c r="H4" s="11" t="s">
        <v>128</v>
      </c>
      <c r="I4" s="10" t="s">
        <v>99</v>
      </c>
      <c r="J4" s="11" t="s">
        <v>129</v>
      </c>
      <c r="K4" s="10" t="s">
        <v>130</v>
      </c>
      <c r="L4" s="11" t="s">
        <v>131</v>
      </c>
      <c r="M4" s="10" t="s">
        <v>132</v>
      </c>
      <c r="N4" s="11" t="s">
        <v>133</v>
      </c>
      <c r="O4" s="10" t="s">
        <v>134</v>
      </c>
      <c r="P4" s="10" t="s">
        <v>135</v>
      </c>
      <c r="Q4" s="10" t="s">
        <v>136</v>
      </c>
      <c r="R4" s="39" t="s">
        <v>7</v>
      </c>
      <c r="S4" s="10"/>
      <c r="T4" s="11" t="s">
        <v>21</v>
      </c>
    </row>
    <row r="5" spans="2:21" ht="63" customHeight="1" x14ac:dyDescent="0.2">
      <c r="B5" s="12" t="s">
        <v>9</v>
      </c>
      <c r="C5" s="13" t="s">
        <v>10</v>
      </c>
      <c r="D5" s="14" t="s">
        <v>22</v>
      </c>
      <c r="E5" s="14" t="s">
        <v>23</v>
      </c>
      <c r="F5" s="14" t="s">
        <v>24</v>
      </c>
      <c r="G5" s="16">
        <v>70.5</v>
      </c>
      <c r="H5" s="16">
        <v>70.7</v>
      </c>
      <c r="I5" s="17">
        <v>71</v>
      </c>
      <c r="J5" s="16">
        <v>71.400000000000006</v>
      </c>
      <c r="K5" s="16">
        <v>72.2</v>
      </c>
      <c r="L5" s="16">
        <v>72.7</v>
      </c>
      <c r="M5" s="16">
        <v>72.900000000000006</v>
      </c>
      <c r="N5" s="16">
        <v>73.5</v>
      </c>
      <c r="O5" s="16">
        <v>74.2</v>
      </c>
      <c r="P5" s="16">
        <v>74.7</v>
      </c>
      <c r="Q5" s="16">
        <v>75.5</v>
      </c>
      <c r="R5" s="22">
        <v>0.8</v>
      </c>
      <c r="S5" s="18" t="s">
        <v>115</v>
      </c>
      <c r="T5" s="19" t="s">
        <v>25</v>
      </c>
      <c r="U5" s="20" t="s">
        <v>26</v>
      </c>
    </row>
    <row r="6" spans="2:21" x14ac:dyDescent="0.2">
      <c r="G6" s="21">
        <v>80</v>
      </c>
      <c r="H6" s="21">
        <v>80</v>
      </c>
      <c r="I6" s="21">
        <v>80</v>
      </c>
      <c r="J6" s="21">
        <v>80</v>
      </c>
      <c r="K6" s="21">
        <v>80</v>
      </c>
      <c r="L6" s="21">
        <v>80</v>
      </c>
      <c r="M6" s="21">
        <v>80</v>
      </c>
      <c r="N6" s="21">
        <v>80</v>
      </c>
      <c r="O6" s="21">
        <v>80</v>
      </c>
      <c r="P6" s="21">
        <v>80</v>
      </c>
      <c r="Q6" s="21">
        <v>80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6"/>
  <sheetViews>
    <sheetView topLeftCell="F1" zoomScaleNormal="85" workbookViewId="0">
      <selection activeCell="S7" sqref="S7"/>
    </sheetView>
  </sheetViews>
  <sheetFormatPr defaultColWidth="13" defaultRowHeight="13.2" x14ac:dyDescent="0.2"/>
  <cols>
    <col min="1" max="1" width="4" style="1" customWidth="1"/>
    <col min="2" max="2" width="9.6640625" style="1" customWidth="1"/>
    <col min="3" max="3" width="16" style="1" customWidth="1"/>
    <col min="4" max="4" width="40.6640625" style="1" customWidth="1"/>
    <col min="5" max="5" width="14.6640625" style="1" bestFit="1" customWidth="1"/>
    <col min="6" max="6" width="12.88671875" style="1" bestFit="1" customWidth="1"/>
    <col min="7" max="7" width="5.44140625" style="1" bestFit="1" customWidth="1"/>
    <col min="8" max="17" width="12.6640625" style="1" bestFit="1" customWidth="1"/>
    <col min="18" max="18" width="12.6640625" style="1" customWidth="1"/>
    <col min="19" max="19" width="14.6640625" style="1" bestFit="1" customWidth="1"/>
    <col min="20" max="20" width="25" style="1" bestFit="1" customWidth="1"/>
    <col min="21"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63" width="12.88671875" style="1" bestFit="1" customWidth="1"/>
    <col min="264" max="264" width="5.44140625" style="1" bestFit="1" customWidth="1"/>
    <col min="265" max="273" width="12.6640625" style="1" bestFit="1" customWidth="1"/>
    <col min="274" max="274" width="12.6640625" style="1" customWidth="1"/>
    <col min="275" max="275" width="14.6640625" style="1" bestFit="1" customWidth="1"/>
    <col min="276" max="276" width="25" style="1" bestFit="1" customWidth="1"/>
    <col min="277"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19" width="12.88671875" style="1" bestFit="1" customWidth="1"/>
    <col min="520" max="520" width="5.44140625" style="1" bestFit="1" customWidth="1"/>
    <col min="521" max="529" width="12.6640625" style="1" bestFit="1" customWidth="1"/>
    <col min="530" max="530" width="12.6640625" style="1" customWidth="1"/>
    <col min="531" max="531" width="14.6640625" style="1" bestFit="1" customWidth="1"/>
    <col min="532" max="532" width="25" style="1" bestFit="1" customWidth="1"/>
    <col min="533"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75" width="12.88671875" style="1" bestFit="1" customWidth="1"/>
    <col min="776" max="776" width="5.44140625" style="1" bestFit="1" customWidth="1"/>
    <col min="777" max="785" width="12.6640625" style="1" bestFit="1" customWidth="1"/>
    <col min="786" max="786" width="12.6640625" style="1" customWidth="1"/>
    <col min="787" max="787" width="14.6640625" style="1" bestFit="1" customWidth="1"/>
    <col min="788" max="788" width="25" style="1" bestFit="1" customWidth="1"/>
    <col min="789"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1" width="12.88671875" style="1" bestFit="1" customWidth="1"/>
    <col min="1032" max="1032" width="5.44140625" style="1" bestFit="1" customWidth="1"/>
    <col min="1033" max="1041" width="12.6640625" style="1" bestFit="1" customWidth="1"/>
    <col min="1042" max="1042" width="12.6640625" style="1" customWidth="1"/>
    <col min="1043" max="1043" width="14.6640625" style="1" bestFit="1" customWidth="1"/>
    <col min="1044" max="1044" width="25" style="1" bestFit="1" customWidth="1"/>
    <col min="1045"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87" width="12.88671875" style="1" bestFit="1" customWidth="1"/>
    <col min="1288" max="1288" width="5.44140625" style="1" bestFit="1" customWidth="1"/>
    <col min="1289" max="1297" width="12.6640625" style="1" bestFit="1" customWidth="1"/>
    <col min="1298" max="1298" width="12.6640625" style="1" customWidth="1"/>
    <col min="1299" max="1299" width="14.6640625" style="1" bestFit="1" customWidth="1"/>
    <col min="1300" max="1300" width="25" style="1" bestFit="1" customWidth="1"/>
    <col min="1301"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43" width="12.88671875" style="1" bestFit="1" customWidth="1"/>
    <col min="1544" max="1544" width="5.44140625" style="1" bestFit="1" customWidth="1"/>
    <col min="1545" max="1553" width="12.6640625" style="1" bestFit="1" customWidth="1"/>
    <col min="1554" max="1554" width="12.6640625" style="1" customWidth="1"/>
    <col min="1555" max="1555" width="14.6640625" style="1" bestFit="1" customWidth="1"/>
    <col min="1556" max="1556" width="25" style="1" bestFit="1" customWidth="1"/>
    <col min="1557"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799" width="12.88671875" style="1" bestFit="1" customWidth="1"/>
    <col min="1800" max="1800" width="5.44140625" style="1" bestFit="1" customWidth="1"/>
    <col min="1801" max="1809" width="12.6640625" style="1" bestFit="1" customWidth="1"/>
    <col min="1810" max="1810" width="12.6640625" style="1" customWidth="1"/>
    <col min="1811" max="1811" width="14.6640625" style="1" bestFit="1" customWidth="1"/>
    <col min="1812" max="1812" width="25" style="1" bestFit="1" customWidth="1"/>
    <col min="1813"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55" width="12.88671875" style="1" bestFit="1" customWidth="1"/>
    <col min="2056" max="2056" width="5.44140625" style="1" bestFit="1" customWidth="1"/>
    <col min="2057" max="2065" width="12.6640625" style="1" bestFit="1" customWidth="1"/>
    <col min="2066" max="2066" width="12.6640625" style="1" customWidth="1"/>
    <col min="2067" max="2067" width="14.6640625" style="1" bestFit="1" customWidth="1"/>
    <col min="2068" max="2068" width="25" style="1" bestFit="1" customWidth="1"/>
    <col min="2069"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1" width="12.88671875" style="1" bestFit="1" customWidth="1"/>
    <col min="2312" max="2312" width="5.44140625" style="1" bestFit="1" customWidth="1"/>
    <col min="2313" max="2321" width="12.6640625" style="1" bestFit="1" customWidth="1"/>
    <col min="2322" max="2322" width="12.6640625" style="1" customWidth="1"/>
    <col min="2323" max="2323" width="14.6640625" style="1" bestFit="1" customWidth="1"/>
    <col min="2324" max="2324" width="25" style="1" bestFit="1" customWidth="1"/>
    <col min="2325"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67" width="12.88671875" style="1" bestFit="1" customWidth="1"/>
    <col min="2568" max="2568" width="5.44140625" style="1" bestFit="1" customWidth="1"/>
    <col min="2569" max="2577" width="12.6640625" style="1" bestFit="1" customWidth="1"/>
    <col min="2578" max="2578" width="12.6640625" style="1" customWidth="1"/>
    <col min="2579" max="2579" width="14.6640625" style="1" bestFit="1" customWidth="1"/>
    <col min="2580" max="2580" width="25" style="1" bestFit="1" customWidth="1"/>
    <col min="2581"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23" width="12.88671875" style="1" bestFit="1" customWidth="1"/>
    <col min="2824" max="2824" width="5.44140625" style="1" bestFit="1" customWidth="1"/>
    <col min="2825" max="2833" width="12.6640625" style="1" bestFit="1" customWidth="1"/>
    <col min="2834" max="2834" width="12.6640625" style="1" customWidth="1"/>
    <col min="2835" max="2835" width="14.6640625" style="1" bestFit="1" customWidth="1"/>
    <col min="2836" max="2836" width="25" style="1" bestFit="1" customWidth="1"/>
    <col min="2837"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79" width="12.88671875" style="1" bestFit="1" customWidth="1"/>
    <col min="3080" max="3080" width="5.44140625" style="1" bestFit="1" customWidth="1"/>
    <col min="3081" max="3089" width="12.6640625" style="1" bestFit="1" customWidth="1"/>
    <col min="3090" max="3090" width="12.6640625" style="1" customWidth="1"/>
    <col min="3091" max="3091" width="14.6640625" style="1" bestFit="1" customWidth="1"/>
    <col min="3092" max="3092" width="25" style="1" bestFit="1" customWidth="1"/>
    <col min="3093"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35" width="12.88671875" style="1" bestFit="1" customWidth="1"/>
    <col min="3336" max="3336" width="5.44140625" style="1" bestFit="1" customWidth="1"/>
    <col min="3337" max="3345" width="12.6640625" style="1" bestFit="1" customWidth="1"/>
    <col min="3346" max="3346" width="12.6640625" style="1" customWidth="1"/>
    <col min="3347" max="3347" width="14.6640625" style="1" bestFit="1" customWidth="1"/>
    <col min="3348" max="3348" width="25" style="1" bestFit="1" customWidth="1"/>
    <col min="3349"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1" width="12.88671875" style="1" bestFit="1" customWidth="1"/>
    <col min="3592" max="3592" width="5.44140625" style="1" bestFit="1" customWidth="1"/>
    <col min="3593" max="3601" width="12.6640625" style="1" bestFit="1" customWidth="1"/>
    <col min="3602" max="3602" width="12.6640625" style="1" customWidth="1"/>
    <col min="3603" max="3603" width="14.6640625" style="1" bestFit="1" customWidth="1"/>
    <col min="3604" max="3604" width="25" style="1" bestFit="1" customWidth="1"/>
    <col min="3605"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47" width="12.88671875" style="1" bestFit="1" customWidth="1"/>
    <col min="3848" max="3848" width="5.44140625" style="1" bestFit="1" customWidth="1"/>
    <col min="3849" max="3857" width="12.6640625" style="1" bestFit="1" customWidth="1"/>
    <col min="3858" max="3858" width="12.6640625" style="1" customWidth="1"/>
    <col min="3859" max="3859" width="14.6640625" style="1" bestFit="1" customWidth="1"/>
    <col min="3860" max="3860" width="25" style="1" bestFit="1" customWidth="1"/>
    <col min="3861"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03" width="12.88671875" style="1" bestFit="1" customWidth="1"/>
    <col min="4104" max="4104" width="5.44140625" style="1" bestFit="1" customWidth="1"/>
    <col min="4105" max="4113" width="12.6640625" style="1" bestFit="1" customWidth="1"/>
    <col min="4114" max="4114" width="12.6640625" style="1" customWidth="1"/>
    <col min="4115" max="4115" width="14.6640625" style="1" bestFit="1" customWidth="1"/>
    <col min="4116" max="4116" width="25" style="1" bestFit="1" customWidth="1"/>
    <col min="4117"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59" width="12.88671875" style="1" bestFit="1" customWidth="1"/>
    <col min="4360" max="4360" width="5.44140625" style="1" bestFit="1" customWidth="1"/>
    <col min="4361" max="4369" width="12.6640625" style="1" bestFit="1" customWidth="1"/>
    <col min="4370" max="4370" width="12.6640625" style="1" customWidth="1"/>
    <col min="4371" max="4371" width="14.6640625" style="1" bestFit="1" customWidth="1"/>
    <col min="4372" max="4372" width="25" style="1" bestFit="1" customWidth="1"/>
    <col min="4373"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15" width="12.88671875" style="1" bestFit="1" customWidth="1"/>
    <col min="4616" max="4616" width="5.44140625" style="1" bestFit="1" customWidth="1"/>
    <col min="4617" max="4625" width="12.6640625" style="1" bestFit="1" customWidth="1"/>
    <col min="4626" max="4626" width="12.6640625" style="1" customWidth="1"/>
    <col min="4627" max="4627" width="14.6640625" style="1" bestFit="1" customWidth="1"/>
    <col min="4628" max="4628" width="25" style="1" bestFit="1" customWidth="1"/>
    <col min="4629"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1" width="12.88671875" style="1" bestFit="1" customWidth="1"/>
    <col min="4872" max="4872" width="5.44140625" style="1" bestFit="1" customWidth="1"/>
    <col min="4873" max="4881" width="12.6640625" style="1" bestFit="1" customWidth="1"/>
    <col min="4882" max="4882" width="12.6640625" style="1" customWidth="1"/>
    <col min="4883" max="4883" width="14.6640625" style="1" bestFit="1" customWidth="1"/>
    <col min="4884" max="4884" width="25" style="1" bestFit="1" customWidth="1"/>
    <col min="4885"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27" width="12.88671875" style="1" bestFit="1" customWidth="1"/>
    <col min="5128" max="5128" width="5.44140625" style="1" bestFit="1" customWidth="1"/>
    <col min="5129" max="5137" width="12.6640625" style="1" bestFit="1" customWidth="1"/>
    <col min="5138" max="5138" width="12.6640625" style="1" customWidth="1"/>
    <col min="5139" max="5139" width="14.6640625" style="1" bestFit="1" customWidth="1"/>
    <col min="5140" max="5140" width="25" style="1" bestFit="1" customWidth="1"/>
    <col min="5141"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83" width="12.88671875" style="1" bestFit="1" customWidth="1"/>
    <col min="5384" max="5384" width="5.44140625" style="1" bestFit="1" customWidth="1"/>
    <col min="5385" max="5393" width="12.6640625" style="1" bestFit="1" customWidth="1"/>
    <col min="5394" max="5394" width="12.6640625" style="1" customWidth="1"/>
    <col min="5395" max="5395" width="14.6640625" style="1" bestFit="1" customWidth="1"/>
    <col min="5396" max="5396" width="25" style="1" bestFit="1" customWidth="1"/>
    <col min="5397"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39" width="12.88671875" style="1" bestFit="1" customWidth="1"/>
    <col min="5640" max="5640" width="5.44140625" style="1" bestFit="1" customWidth="1"/>
    <col min="5641" max="5649" width="12.6640625" style="1" bestFit="1" customWidth="1"/>
    <col min="5650" max="5650" width="12.6640625" style="1" customWidth="1"/>
    <col min="5651" max="5651" width="14.6640625" style="1" bestFit="1" customWidth="1"/>
    <col min="5652" max="5652" width="25" style="1" bestFit="1" customWidth="1"/>
    <col min="5653"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895" width="12.88671875" style="1" bestFit="1" customWidth="1"/>
    <col min="5896" max="5896" width="5.44140625" style="1" bestFit="1" customWidth="1"/>
    <col min="5897" max="5905" width="12.6640625" style="1" bestFit="1" customWidth="1"/>
    <col min="5906" max="5906" width="12.6640625" style="1" customWidth="1"/>
    <col min="5907" max="5907" width="14.6640625" style="1" bestFit="1" customWidth="1"/>
    <col min="5908" max="5908" width="25" style="1" bestFit="1" customWidth="1"/>
    <col min="5909"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1" width="12.88671875" style="1" bestFit="1" customWidth="1"/>
    <col min="6152" max="6152" width="5.44140625" style="1" bestFit="1" customWidth="1"/>
    <col min="6153" max="6161" width="12.6640625" style="1" bestFit="1" customWidth="1"/>
    <col min="6162" max="6162" width="12.6640625" style="1" customWidth="1"/>
    <col min="6163" max="6163" width="14.6640625" style="1" bestFit="1" customWidth="1"/>
    <col min="6164" max="6164" width="25" style="1" bestFit="1" customWidth="1"/>
    <col min="6165"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07" width="12.88671875" style="1" bestFit="1" customWidth="1"/>
    <col min="6408" max="6408" width="5.44140625" style="1" bestFit="1" customWidth="1"/>
    <col min="6409" max="6417" width="12.6640625" style="1" bestFit="1" customWidth="1"/>
    <col min="6418" max="6418" width="12.6640625" style="1" customWidth="1"/>
    <col min="6419" max="6419" width="14.6640625" style="1" bestFit="1" customWidth="1"/>
    <col min="6420" max="6420" width="25" style="1" bestFit="1" customWidth="1"/>
    <col min="6421"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63" width="12.88671875" style="1" bestFit="1" customWidth="1"/>
    <col min="6664" max="6664" width="5.44140625" style="1" bestFit="1" customWidth="1"/>
    <col min="6665" max="6673" width="12.6640625" style="1" bestFit="1" customWidth="1"/>
    <col min="6674" max="6674" width="12.6640625" style="1" customWidth="1"/>
    <col min="6675" max="6675" width="14.6640625" style="1" bestFit="1" customWidth="1"/>
    <col min="6676" max="6676" width="25" style="1" bestFit="1" customWidth="1"/>
    <col min="6677"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19" width="12.88671875" style="1" bestFit="1" customWidth="1"/>
    <col min="6920" max="6920" width="5.44140625" style="1" bestFit="1" customWidth="1"/>
    <col min="6921" max="6929" width="12.6640625" style="1" bestFit="1" customWidth="1"/>
    <col min="6930" max="6930" width="12.6640625" style="1" customWidth="1"/>
    <col min="6931" max="6931" width="14.6640625" style="1" bestFit="1" customWidth="1"/>
    <col min="6932" max="6932" width="25" style="1" bestFit="1" customWidth="1"/>
    <col min="6933"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75" width="12.88671875" style="1" bestFit="1" customWidth="1"/>
    <col min="7176" max="7176" width="5.44140625" style="1" bestFit="1" customWidth="1"/>
    <col min="7177" max="7185" width="12.6640625" style="1" bestFit="1" customWidth="1"/>
    <col min="7186" max="7186" width="12.6640625" style="1" customWidth="1"/>
    <col min="7187" max="7187" width="14.6640625" style="1" bestFit="1" customWidth="1"/>
    <col min="7188" max="7188" width="25" style="1" bestFit="1" customWidth="1"/>
    <col min="7189"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1" width="12.88671875" style="1" bestFit="1" customWidth="1"/>
    <col min="7432" max="7432" width="5.44140625" style="1" bestFit="1" customWidth="1"/>
    <col min="7433" max="7441" width="12.6640625" style="1" bestFit="1" customWidth="1"/>
    <col min="7442" max="7442" width="12.6640625" style="1" customWidth="1"/>
    <col min="7443" max="7443" width="14.6640625" style="1" bestFit="1" customWidth="1"/>
    <col min="7444" max="7444" width="25" style="1" bestFit="1" customWidth="1"/>
    <col min="7445"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87" width="12.88671875" style="1" bestFit="1" customWidth="1"/>
    <col min="7688" max="7688" width="5.44140625" style="1" bestFit="1" customWidth="1"/>
    <col min="7689" max="7697" width="12.6640625" style="1" bestFit="1" customWidth="1"/>
    <col min="7698" max="7698" width="12.6640625" style="1" customWidth="1"/>
    <col min="7699" max="7699" width="14.6640625" style="1" bestFit="1" customWidth="1"/>
    <col min="7700" max="7700" width="25" style="1" bestFit="1" customWidth="1"/>
    <col min="7701"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43" width="12.88671875" style="1" bestFit="1" customWidth="1"/>
    <col min="7944" max="7944" width="5.44140625" style="1" bestFit="1" customWidth="1"/>
    <col min="7945" max="7953" width="12.6640625" style="1" bestFit="1" customWidth="1"/>
    <col min="7954" max="7954" width="12.6640625" style="1" customWidth="1"/>
    <col min="7955" max="7955" width="14.6640625" style="1" bestFit="1" customWidth="1"/>
    <col min="7956" max="7956" width="25" style="1" bestFit="1" customWidth="1"/>
    <col min="7957"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199" width="12.88671875" style="1" bestFit="1" customWidth="1"/>
    <col min="8200" max="8200" width="5.44140625" style="1" bestFit="1" customWidth="1"/>
    <col min="8201" max="8209" width="12.6640625" style="1" bestFit="1" customWidth="1"/>
    <col min="8210" max="8210" width="12.6640625" style="1" customWidth="1"/>
    <col min="8211" max="8211" width="14.6640625" style="1" bestFit="1" customWidth="1"/>
    <col min="8212" max="8212" width="25" style="1" bestFit="1" customWidth="1"/>
    <col min="8213"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55" width="12.88671875" style="1" bestFit="1" customWidth="1"/>
    <col min="8456" max="8456" width="5.44140625" style="1" bestFit="1" customWidth="1"/>
    <col min="8457" max="8465" width="12.6640625" style="1" bestFit="1" customWidth="1"/>
    <col min="8466" max="8466" width="12.6640625" style="1" customWidth="1"/>
    <col min="8467" max="8467" width="14.6640625" style="1" bestFit="1" customWidth="1"/>
    <col min="8468" max="8468" width="25" style="1" bestFit="1" customWidth="1"/>
    <col min="8469"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1" width="12.88671875" style="1" bestFit="1" customWidth="1"/>
    <col min="8712" max="8712" width="5.44140625" style="1" bestFit="1" customWidth="1"/>
    <col min="8713" max="8721" width="12.6640625" style="1" bestFit="1" customWidth="1"/>
    <col min="8722" max="8722" width="12.6640625" style="1" customWidth="1"/>
    <col min="8723" max="8723" width="14.6640625" style="1" bestFit="1" customWidth="1"/>
    <col min="8724" max="8724" width="25" style="1" bestFit="1" customWidth="1"/>
    <col min="8725"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67" width="12.88671875" style="1" bestFit="1" customWidth="1"/>
    <col min="8968" max="8968" width="5.44140625" style="1" bestFit="1" customWidth="1"/>
    <col min="8969" max="8977" width="12.6640625" style="1" bestFit="1" customWidth="1"/>
    <col min="8978" max="8978" width="12.6640625" style="1" customWidth="1"/>
    <col min="8979" max="8979" width="14.6640625" style="1" bestFit="1" customWidth="1"/>
    <col min="8980" max="8980" width="25" style="1" bestFit="1" customWidth="1"/>
    <col min="8981"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23" width="12.88671875" style="1" bestFit="1" customWidth="1"/>
    <col min="9224" max="9224" width="5.44140625" style="1" bestFit="1" customWidth="1"/>
    <col min="9225" max="9233" width="12.6640625" style="1" bestFit="1" customWidth="1"/>
    <col min="9234" max="9234" width="12.6640625" style="1" customWidth="1"/>
    <col min="9235" max="9235" width="14.6640625" style="1" bestFit="1" customWidth="1"/>
    <col min="9236" max="9236" width="25" style="1" bestFit="1" customWidth="1"/>
    <col min="9237"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79" width="12.88671875" style="1" bestFit="1" customWidth="1"/>
    <col min="9480" max="9480" width="5.44140625" style="1" bestFit="1" customWidth="1"/>
    <col min="9481" max="9489" width="12.6640625" style="1" bestFit="1" customWidth="1"/>
    <col min="9490" max="9490" width="12.6640625" style="1" customWidth="1"/>
    <col min="9491" max="9491" width="14.6640625" style="1" bestFit="1" customWidth="1"/>
    <col min="9492" max="9492" width="25" style="1" bestFit="1" customWidth="1"/>
    <col min="9493"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35" width="12.88671875" style="1" bestFit="1" customWidth="1"/>
    <col min="9736" max="9736" width="5.44140625" style="1" bestFit="1" customWidth="1"/>
    <col min="9737" max="9745" width="12.6640625" style="1" bestFit="1" customWidth="1"/>
    <col min="9746" max="9746" width="12.6640625" style="1" customWidth="1"/>
    <col min="9747" max="9747" width="14.6640625" style="1" bestFit="1" customWidth="1"/>
    <col min="9748" max="9748" width="25" style="1" bestFit="1" customWidth="1"/>
    <col min="9749"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1" width="12.88671875" style="1" bestFit="1" customWidth="1"/>
    <col min="9992" max="9992" width="5.44140625" style="1" bestFit="1" customWidth="1"/>
    <col min="9993" max="10001" width="12.6640625" style="1" bestFit="1" customWidth="1"/>
    <col min="10002" max="10002" width="12.6640625" style="1" customWidth="1"/>
    <col min="10003" max="10003" width="14.6640625" style="1" bestFit="1" customWidth="1"/>
    <col min="10004" max="10004" width="25" style="1" bestFit="1" customWidth="1"/>
    <col min="10005"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47" width="12.88671875" style="1" bestFit="1" customWidth="1"/>
    <col min="10248" max="10248" width="5.44140625" style="1" bestFit="1" customWidth="1"/>
    <col min="10249" max="10257" width="12.6640625" style="1" bestFit="1" customWidth="1"/>
    <col min="10258" max="10258" width="12.6640625" style="1" customWidth="1"/>
    <col min="10259" max="10259" width="14.6640625" style="1" bestFit="1" customWidth="1"/>
    <col min="10260" max="10260" width="25" style="1" bestFit="1" customWidth="1"/>
    <col min="10261"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03" width="12.88671875" style="1" bestFit="1" customWidth="1"/>
    <col min="10504" max="10504" width="5.44140625" style="1" bestFit="1" customWidth="1"/>
    <col min="10505" max="10513" width="12.6640625" style="1" bestFit="1" customWidth="1"/>
    <col min="10514" max="10514" width="12.6640625" style="1" customWidth="1"/>
    <col min="10515" max="10515" width="14.6640625" style="1" bestFit="1" customWidth="1"/>
    <col min="10516" max="10516" width="25" style="1" bestFit="1" customWidth="1"/>
    <col min="10517"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59" width="12.88671875" style="1" bestFit="1" customWidth="1"/>
    <col min="10760" max="10760" width="5.44140625" style="1" bestFit="1" customWidth="1"/>
    <col min="10761" max="10769" width="12.6640625" style="1" bestFit="1" customWidth="1"/>
    <col min="10770" max="10770" width="12.6640625" style="1" customWidth="1"/>
    <col min="10771" max="10771" width="14.6640625" style="1" bestFit="1" customWidth="1"/>
    <col min="10772" max="10772" width="25" style="1" bestFit="1" customWidth="1"/>
    <col min="10773"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15" width="12.88671875" style="1" bestFit="1" customWidth="1"/>
    <col min="11016" max="11016" width="5.44140625" style="1" bestFit="1" customWidth="1"/>
    <col min="11017" max="11025" width="12.6640625" style="1" bestFit="1" customWidth="1"/>
    <col min="11026" max="11026" width="12.6640625" style="1" customWidth="1"/>
    <col min="11027" max="11027" width="14.6640625" style="1" bestFit="1" customWidth="1"/>
    <col min="11028" max="11028" width="25" style="1" bestFit="1" customWidth="1"/>
    <col min="11029"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1" width="12.88671875" style="1" bestFit="1" customWidth="1"/>
    <col min="11272" max="11272" width="5.44140625" style="1" bestFit="1" customWidth="1"/>
    <col min="11273" max="11281" width="12.6640625" style="1" bestFit="1" customWidth="1"/>
    <col min="11282" max="11282" width="12.6640625" style="1" customWidth="1"/>
    <col min="11283" max="11283" width="14.6640625" style="1" bestFit="1" customWidth="1"/>
    <col min="11284" max="11284" width="25" style="1" bestFit="1" customWidth="1"/>
    <col min="11285"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27" width="12.88671875" style="1" bestFit="1" customWidth="1"/>
    <col min="11528" max="11528" width="5.44140625" style="1" bestFit="1" customWidth="1"/>
    <col min="11529" max="11537" width="12.6640625" style="1" bestFit="1" customWidth="1"/>
    <col min="11538" max="11538" width="12.6640625" style="1" customWidth="1"/>
    <col min="11539" max="11539" width="14.6640625" style="1" bestFit="1" customWidth="1"/>
    <col min="11540" max="11540" width="25" style="1" bestFit="1" customWidth="1"/>
    <col min="11541"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83" width="12.88671875" style="1" bestFit="1" customWidth="1"/>
    <col min="11784" max="11784" width="5.44140625" style="1" bestFit="1" customWidth="1"/>
    <col min="11785" max="11793" width="12.6640625" style="1" bestFit="1" customWidth="1"/>
    <col min="11794" max="11794" width="12.6640625" style="1" customWidth="1"/>
    <col min="11795" max="11795" width="14.6640625" style="1" bestFit="1" customWidth="1"/>
    <col min="11796" max="11796" width="25" style="1" bestFit="1" customWidth="1"/>
    <col min="11797"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39" width="12.88671875" style="1" bestFit="1" customWidth="1"/>
    <col min="12040" max="12040" width="5.44140625" style="1" bestFit="1" customWidth="1"/>
    <col min="12041" max="12049" width="12.6640625" style="1" bestFit="1" customWidth="1"/>
    <col min="12050" max="12050" width="12.6640625" style="1" customWidth="1"/>
    <col min="12051" max="12051" width="14.6640625" style="1" bestFit="1" customWidth="1"/>
    <col min="12052" max="12052" width="25" style="1" bestFit="1" customWidth="1"/>
    <col min="12053"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295" width="12.88671875" style="1" bestFit="1" customWidth="1"/>
    <col min="12296" max="12296" width="5.44140625" style="1" bestFit="1" customWidth="1"/>
    <col min="12297" max="12305" width="12.6640625" style="1" bestFit="1" customWidth="1"/>
    <col min="12306" max="12306" width="12.6640625" style="1" customWidth="1"/>
    <col min="12307" max="12307" width="14.6640625" style="1" bestFit="1" customWidth="1"/>
    <col min="12308" max="12308" width="25" style="1" bestFit="1" customWidth="1"/>
    <col min="12309"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1" width="12.88671875" style="1" bestFit="1" customWidth="1"/>
    <col min="12552" max="12552" width="5.44140625" style="1" bestFit="1" customWidth="1"/>
    <col min="12553" max="12561" width="12.6640625" style="1" bestFit="1" customWidth="1"/>
    <col min="12562" max="12562" width="12.6640625" style="1" customWidth="1"/>
    <col min="12563" max="12563" width="14.6640625" style="1" bestFit="1" customWidth="1"/>
    <col min="12564" max="12564" width="25" style="1" bestFit="1" customWidth="1"/>
    <col min="12565"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07" width="12.88671875" style="1" bestFit="1" customWidth="1"/>
    <col min="12808" max="12808" width="5.44140625" style="1" bestFit="1" customWidth="1"/>
    <col min="12809" max="12817" width="12.6640625" style="1" bestFit="1" customWidth="1"/>
    <col min="12818" max="12818" width="12.6640625" style="1" customWidth="1"/>
    <col min="12819" max="12819" width="14.6640625" style="1" bestFit="1" customWidth="1"/>
    <col min="12820" max="12820" width="25" style="1" bestFit="1" customWidth="1"/>
    <col min="12821"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63" width="12.88671875" style="1" bestFit="1" customWidth="1"/>
    <col min="13064" max="13064" width="5.44140625" style="1" bestFit="1" customWidth="1"/>
    <col min="13065" max="13073" width="12.6640625" style="1" bestFit="1" customWidth="1"/>
    <col min="13074" max="13074" width="12.6640625" style="1" customWidth="1"/>
    <col min="13075" max="13075" width="14.6640625" style="1" bestFit="1" customWidth="1"/>
    <col min="13076" max="13076" width="25" style="1" bestFit="1" customWidth="1"/>
    <col min="13077"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19" width="12.88671875" style="1" bestFit="1" customWidth="1"/>
    <col min="13320" max="13320" width="5.44140625" style="1" bestFit="1" customWidth="1"/>
    <col min="13321" max="13329" width="12.6640625" style="1" bestFit="1" customWidth="1"/>
    <col min="13330" max="13330" width="12.6640625" style="1" customWidth="1"/>
    <col min="13331" max="13331" width="14.6640625" style="1" bestFit="1" customWidth="1"/>
    <col min="13332" max="13332" width="25" style="1" bestFit="1" customWidth="1"/>
    <col min="13333"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75" width="12.88671875" style="1" bestFit="1" customWidth="1"/>
    <col min="13576" max="13576" width="5.44140625" style="1" bestFit="1" customWidth="1"/>
    <col min="13577" max="13585" width="12.6640625" style="1" bestFit="1" customWidth="1"/>
    <col min="13586" max="13586" width="12.6640625" style="1" customWidth="1"/>
    <col min="13587" max="13587" width="14.6640625" style="1" bestFit="1" customWidth="1"/>
    <col min="13588" max="13588" width="25" style="1" bestFit="1" customWidth="1"/>
    <col min="13589"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1" width="12.88671875" style="1" bestFit="1" customWidth="1"/>
    <col min="13832" max="13832" width="5.44140625" style="1" bestFit="1" customWidth="1"/>
    <col min="13833" max="13841" width="12.6640625" style="1" bestFit="1" customWidth="1"/>
    <col min="13842" max="13842" width="12.6640625" style="1" customWidth="1"/>
    <col min="13843" max="13843" width="14.6640625" style="1" bestFit="1" customWidth="1"/>
    <col min="13844" max="13844" width="25" style="1" bestFit="1" customWidth="1"/>
    <col min="13845"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87" width="12.88671875" style="1" bestFit="1" customWidth="1"/>
    <col min="14088" max="14088" width="5.44140625" style="1" bestFit="1" customWidth="1"/>
    <col min="14089" max="14097" width="12.6640625" style="1" bestFit="1" customWidth="1"/>
    <col min="14098" max="14098" width="12.6640625" style="1" customWidth="1"/>
    <col min="14099" max="14099" width="14.6640625" style="1" bestFit="1" customWidth="1"/>
    <col min="14100" max="14100" width="25" style="1" bestFit="1" customWidth="1"/>
    <col min="14101"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43" width="12.88671875" style="1" bestFit="1" customWidth="1"/>
    <col min="14344" max="14344" width="5.44140625" style="1" bestFit="1" customWidth="1"/>
    <col min="14345" max="14353" width="12.6640625" style="1" bestFit="1" customWidth="1"/>
    <col min="14354" max="14354" width="12.6640625" style="1" customWidth="1"/>
    <col min="14355" max="14355" width="14.6640625" style="1" bestFit="1" customWidth="1"/>
    <col min="14356" max="14356" width="25" style="1" bestFit="1" customWidth="1"/>
    <col min="14357"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599" width="12.88671875" style="1" bestFit="1" customWidth="1"/>
    <col min="14600" max="14600" width="5.44140625" style="1" bestFit="1" customWidth="1"/>
    <col min="14601" max="14609" width="12.6640625" style="1" bestFit="1" customWidth="1"/>
    <col min="14610" max="14610" width="12.6640625" style="1" customWidth="1"/>
    <col min="14611" max="14611" width="14.6640625" style="1" bestFit="1" customWidth="1"/>
    <col min="14612" max="14612" width="25" style="1" bestFit="1" customWidth="1"/>
    <col min="14613"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55" width="12.88671875" style="1" bestFit="1" customWidth="1"/>
    <col min="14856" max="14856" width="5.44140625" style="1" bestFit="1" customWidth="1"/>
    <col min="14857" max="14865" width="12.6640625" style="1" bestFit="1" customWidth="1"/>
    <col min="14866" max="14866" width="12.6640625" style="1" customWidth="1"/>
    <col min="14867" max="14867" width="14.6640625" style="1" bestFit="1" customWidth="1"/>
    <col min="14868" max="14868" width="25" style="1" bestFit="1" customWidth="1"/>
    <col min="14869"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1" width="12.88671875" style="1" bestFit="1" customWidth="1"/>
    <col min="15112" max="15112" width="5.44140625" style="1" bestFit="1" customWidth="1"/>
    <col min="15113" max="15121" width="12.6640625" style="1" bestFit="1" customWidth="1"/>
    <col min="15122" max="15122" width="12.6640625" style="1" customWidth="1"/>
    <col min="15123" max="15123" width="14.6640625" style="1" bestFit="1" customWidth="1"/>
    <col min="15124" max="15124" width="25" style="1" bestFit="1" customWidth="1"/>
    <col min="15125"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67" width="12.88671875" style="1" bestFit="1" customWidth="1"/>
    <col min="15368" max="15368" width="5.44140625" style="1" bestFit="1" customWidth="1"/>
    <col min="15369" max="15377" width="12.6640625" style="1" bestFit="1" customWidth="1"/>
    <col min="15378" max="15378" width="12.6640625" style="1" customWidth="1"/>
    <col min="15379" max="15379" width="14.6640625" style="1" bestFit="1" customWidth="1"/>
    <col min="15380" max="15380" width="25" style="1" bestFit="1" customWidth="1"/>
    <col min="15381"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23" width="12.88671875" style="1" bestFit="1" customWidth="1"/>
    <col min="15624" max="15624" width="5.44140625" style="1" bestFit="1" customWidth="1"/>
    <col min="15625" max="15633" width="12.6640625" style="1" bestFit="1" customWidth="1"/>
    <col min="15634" max="15634" width="12.6640625" style="1" customWidth="1"/>
    <col min="15635" max="15635" width="14.6640625" style="1" bestFit="1" customWidth="1"/>
    <col min="15636" max="15636" width="25" style="1" bestFit="1" customWidth="1"/>
    <col min="15637"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79" width="12.88671875" style="1" bestFit="1" customWidth="1"/>
    <col min="15880" max="15880" width="5.44140625" style="1" bestFit="1" customWidth="1"/>
    <col min="15881" max="15889" width="12.6640625" style="1" bestFit="1" customWidth="1"/>
    <col min="15890" max="15890" width="12.6640625" style="1" customWidth="1"/>
    <col min="15891" max="15891" width="14.6640625" style="1" bestFit="1" customWidth="1"/>
    <col min="15892" max="15892" width="25" style="1" bestFit="1" customWidth="1"/>
    <col min="15893"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35" width="12.88671875" style="1" bestFit="1" customWidth="1"/>
    <col min="16136" max="16136" width="5.44140625" style="1" bestFit="1" customWidth="1"/>
    <col min="16137" max="16145" width="12.6640625" style="1" bestFit="1" customWidth="1"/>
    <col min="16146" max="16146" width="12.6640625" style="1" customWidth="1"/>
    <col min="16147" max="16147" width="14.6640625" style="1" bestFit="1" customWidth="1"/>
    <col min="16148" max="16148" width="25" style="1" bestFit="1" customWidth="1"/>
    <col min="16149" max="16384" width="13" style="1"/>
  </cols>
  <sheetData>
    <row r="1" spans="2:21" ht="20.100000000000001" customHeight="1" x14ac:dyDescent="0.2"/>
    <row r="2" spans="2:21" ht="23.4" x14ac:dyDescent="0.2">
      <c r="B2" s="2" t="s">
        <v>0</v>
      </c>
    </row>
    <row r="3" spans="2:21" x14ac:dyDescent="0.2">
      <c r="B3" s="43"/>
      <c r="C3" s="44"/>
      <c r="D3" s="3"/>
      <c r="E3" s="3"/>
      <c r="F3" s="3"/>
      <c r="G3" s="4"/>
      <c r="H3" s="5" t="s">
        <v>1</v>
      </c>
      <c r="I3" s="6"/>
      <c r="J3" s="6"/>
      <c r="K3" s="6"/>
      <c r="L3" s="6"/>
      <c r="M3" s="6"/>
      <c r="N3" s="6"/>
      <c r="O3" s="6"/>
      <c r="P3" s="6"/>
      <c r="Q3" s="6"/>
      <c r="R3" s="3"/>
      <c r="S3" s="4"/>
      <c r="T3" s="7"/>
    </row>
    <row r="4" spans="2:21" ht="26.4" x14ac:dyDescent="0.2">
      <c r="B4" s="45" t="s">
        <v>2</v>
      </c>
      <c r="C4" s="46"/>
      <c r="D4" s="8" t="s">
        <v>3</v>
      </c>
      <c r="E4" s="8" t="s">
        <v>4</v>
      </c>
      <c r="F4" s="8" t="s">
        <v>27</v>
      </c>
      <c r="G4" s="10"/>
      <c r="H4" s="11" t="s">
        <v>6</v>
      </c>
      <c r="I4" s="11" t="s">
        <v>96</v>
      </c>
      <c r="J4" s="11" t="s">
        <v>80</v>
      </c>
      <c r="K4" s="11" t="s">
        <v>97</v>
      </c>
      <c r="L4" s="11" t="s">
        <v>55</v>
      </c>
      <c r="M4" s="11" t="s">
        <v>89</v>
      </c>
      <c r="N4" s="11" t="s">
        <v>90</v>
      </c>
      <c r="O4" s="11" t="s">
        <v>91</v>
      </c>
      <c r="P4" s="11" t="s">
        <v>98</v>
      </c>
      <c r="Q4" s="11" t="s">
        <v>111</v>
      </c>
      <c r="R4" s="39" t="s">
        <v>7</v>
      </c>
      <c r="S4" s="10"/>
      <c r="T4" s="11" t="s">
        <v>8</v>
      </c>
    </row>
    <row r="5" spans="2:21" ht="70.5" customHeight="1" x14ac:dyDescent="0.2">
      <c r="B5" s="12" t="s">
        <v>9</v>
      </c>
      <c r="C5" s="13" t="s">
        <v>10</v>
      </c>
      <c r="D5" s="14" t="s">
        <v>28</v>
      </c>
      <c r="E5" s="14" t="s">
        <v>12</v>
      </c>
      <c r="F5" s="15" t="s">
        <v>29</v>
      </c>
      <c r="G5" s="14" t="s">
        <v>30</v>
      </c>
      <c r="H5" s="16">
        <v>22.2</v>
      </c>
      <c r="I5" s="17">
        <v>23</v>
      </c>
      <c r="J5" s="16">
        <v>20.5</v>
      </c>
      <c r="K5" s="16">
        <v>19.600000000000001</v>
      </c>
      <c r="L5" s="17">
        <v>22</v>
      </c>
      <c r="M5" s="17">
        <v>20.5</v>
      </c>
      <c r="N5" s="17">
        <v>21.6</v>
      </c>
      <c r="O5" s="17">
        <v>22.2</v>
      </c>
      <c r="P5" s="17">
        <v>22</v>
      </c>
      <c r="Q5" s="17">
        <v>22.5</v>
      </c>
      <c r="R5" s="18">
        <v>0.19</v>
      </c>
      <c r="S5" s="18" t="s">
        <v>116</v>
      </c>
      <c r="T5" s="14" t="s">
        <v>15</v>
      </c>
      <c r="U5" s="20" t="s">
        <v>31</v>
      </c>
    </row>
    <row r="6" spans="2:21" x14ac:dyDescent="0.2">
      <c r="H6" s="21">
        <v>19</v>
      </c>
      <c r="I6" s="21">
        <v>19</v>
      </c>
      <c r="J6" s="21">
        <v>19</v>
      </c>
      <c r="K6" s="21">
        <v>19</v>
      </c>
      <c r="L6" s="21">
        <v>19</v>
      </c>
      <c r="M6" s="21">
        <v>19</v>
      </c>
      <c r="N6" s="21">
        <v>19</v>
      </c>
      <c r="O6" s="21">
        <v>19</v>
      </c>
      <c r="P6" s="21">
        <v>19</v>
      </c>
      <c r="Q6" s="21">
        <v>19</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6"/>
  <sheetViews>
    <sheetView zoomScale="90" zoomScaleNormal="90" workbookViewId="0">
      <selection activeCell="S5" sqref="S5"/>
    </sheetView>
  </sheetViews>
  <sheetFormatPr defaultColWidth="13" defaultRowHeight="13.2" x14ac:dyDescent="0.2"/>
  <cols>
    <col min="1" max="1" width="4" style="1" customWidth="1"/>
    <col min="2" max="2" width="9.6640625" style="1" customWidth="1"/>
    <col min="3" max="3" width="16" style="1" customWidth="1"/>
    <col min="4" max="4" width="40.44140625" style="1" customWidth="1"/>
    <col min="5" max="5" width="14.6640625" style="1" bestFit="1" customWidth="1"/>
    <col min="6" max="6" width="7.44140625" style="1" bestFit="1" customWidth="1"/>
    <col min="7" max="7" width="5.44140625" style="1" bestFit="1" customWidth="1"/>
    <col min="8" max="17" width="12.6640625" style="1" bestFit="1" customWidth="1"/>
    <col min="18" max="18" width="12.6640625" style="1" customWidth="1"/>
    <col min="19" max="19" width="14.6640625" style="1" bestFit="1" customWidth="1"/>
    <col min="20" max="20" width="25" style="1" bestFit="1" customWidth="1"/>
    <col min="21" max="257" width="13" style="1"/>
    <col min="258" max="258" width="4" style="1" customWidth="1"/>
    <col min="259" max="259" width="9.6640625" style="1" customWidth="1"/>
    <col min="260" max="260" width="16" style="1" customWidth="1"/>
    <col min="261" max="261" width="75.44140625" style="1" bestFit="1" customWidth="1"/>
    <col min="262" max="262" width="14.6640625" style="1" bestFit="1" customWidth="1"/>
    <col min="263" max="263" width="7.44140625" style="1" bestFit="1" customWidth="1"/>
    <col min="264" max="264" width="5.44140625" style="1" bestFit="1" customWidth="1"/>
    <col min="265" max="273" width="12.6640625" style="1" bestFit="1" customWidth="1"/>
    <col min="274" max="274" width="12.6640625" style="1" customWidth="1"/>
    <col min="275" max="275" width="14.6640625" style="1" bestFit="1" customWidth="1"/>
    <col min="276" max="276" width="25" style="1" bestFit="1" customWidth="1"/>
    <col min="277" max="513" width="13" style="1"/>
    <col min="514" max="514" width="4" style="1" customWidth="1"/>
    <col min="515" max="515" width="9.6640625" style="1" customWidth="1"/>
    <col min="516" max="516" width="16" style="1" customWidth="1"/>
    <col min="517" max="517" width="75.44140625" style="1" bestFit="1" customWidth="1"/>
    <col min="518" max="518" width="14.6640625" style="1" bestFit="1" customWidth="1"/>
    <col min="519" max="519" width="7.44140625" style="1" bestFit="1" customWidth="1"/>
    <col min="520" max="520" width="5.44140625" style="1" bestFit="1" customWidth="1"/>
    <col min="521" max="529" width="12.6640625" style="1" bestFit="1" customWidth="1"/>
    <col min="530" max="530" width="12.6640625" style="1" customWidth="1"/>
    <col min="531" max="531" width="14.6640625" style="1" bestFit="1" customWidth="1"/>
    <col min="532" max="532" width="25" style="1" bestFit="1" customWidth="1"/>
    <col min="533" max="769" width="13" style="1"/>
    <col min="770" max="770" width="4" style="1" customWidth="1"/>
    <col min="771" max="771" width="9.6640625" style="1" customWidth="1"/>
    <col min="772" max="772" width="16" style="1" customWidth="1"/>
    <col min="773" max="773" width="75.44140625" style="1" bestFit="1" customWidth="1"/>
    <col min="774" max="774" width="14.6640625" style="1" bestFit="1" customWidth="1"/>
    <col min="775" max="775" width="7.44140625" style="1" bestFit="1" customWidth="1"/>
    <col min="776" max="776" width="5.44140625" style="1" bestFit="1" customWidth="1"/>
    <col min="777" max="785" width="12.6640625" style="1" bestFit="1" customWidth="1"/>
    <col min="786" max="786" width="12.6640625" style="1" customWidth="1"/>
    <col min="787" max="787" width="14.6640625" style="1" bestFit="1" customWidth="1"/>
    <col min="788" max="788" width="25" style="1" bestFit="1" customWidth="1"/>
    <col min="789" max="1025" width="13" style="1"/>
    <col min="1026" max="1026" width="4" style="1" customWidth="1"/>
    <col min="1027" max="1027" width="9.6640625" style="1" customWidth="1"/>
    <col min="1028" max="1028" width="16" style="1" customWidth="1"/>
    <col min="1029" max="1029" width="75.44140625" style="1" bestFit="1" customWidth="1"/>
    <col min="1030" max="1030" width="14.6640625" style="1" bestFit="1" customWidth="1"/>
    <col min="1031" max="1031" width="7.44140625" style="1" bestFit="1" customWidth="1"/>
    <col min="1032" max="1032" width="5.44140625" style="1" bestFit="1" customWidth="1"/>
    <col min="1033" max="1041" width="12.6640625" style="1" bestFit="1" customWidth="1"/>
    <col min="1042" max="1042" width="12.6640625" style="1" customWidth="1"/>
    <col min="1043" max="1043" width="14.6640625" style="1" bestFit="1" customWidth="1"/>
    <col min="1044" max="1044" width="25" style="1" bestFit="1" customWidth="1"/>
    <col min="1045" max="1281" width="13" style="1"/>
    <col min="1282" max="1282" width="4" style="1" customWidth="1"/>
    <col min="1283" max="1283" width="9.6640625" style="1" customWidth="1"/>
    <col min="1284" max="1284" width="16" style="1" customWidth="1"/>
    <col min="1285" max="1285" width="75.44140625" style="1" bestFit="1" customWidth="1"/>
    <col min="1286" max="1286" width="14.6640625" style="1" bestFit="1" customWidth="1"/>
    <col min="1287" max="1287" width="7.44140625" style="1" bestFit="1" customWidth="1"/>
    <col min="1288" max="1288" width="5.44140625" style="1" bestFit="1" customWidth="1"/>
    <col min="1289" max="1297" width="12.6640625" style="1" bestFit="1" customWidth="1"/>
    <col min="1298" max="1298" width="12.6640625" style="1" customWidth="1"/>
    <col min="1299" max="1299" width="14.6640625" style="1" bestFit="1" customWidth="1"/>
    <col min="1300" max="1300" width="25" style="1" bestFit="1" customWidth="1"/>
    <col min="1301" max="1537" width="13" style="1"/>
    <col min="1538" max="1538" width="4" style="1" customWidth="1"/>
    <col min="1539" max="1539" width="9.6640625" style="1" customWidth="1"/>
    <col min="1540" max="1540" width="16" style="1" customWidth="1"/>
    <col min="1541" max="1541" width="75.44140625" style="1" bestFit="1" customWidth="1"/>
    <col min="1542" max="1542" width="14.6640625" style="1" bestFit="1" customWidth="1"/>
    <col min="1543" max="1543" width="7.44140625" style="1" bestFit="1" customWidth="1"/>
    <col min="1544" max="1544" width="5.44140625" style="1" bestFit="1" customWidth="1"/>
    <col min="1545" max="1553" width="12.6640625" style="1" bestFit="1" customWidth="1"/>
    <col min="1554" max="1554" width="12.6640625" style="1" customWidth="1"/>
    <col min="1555" max="1555" width="14.6640625" style="1" bestFit="1" customWidth="1"/>
    <col min="1556" max="1556" width="25" style="1" bestFit="1" customWidth="1"/>
    <col min="1557" max="1793" width="13" style="1"/>
    <col min="1794" max="1794" width="4" style="1" customWidth="1"/>
    <col min="1795" max="1795" width="9.6640625" style="1" customWidth="1"/>
    <col min="1796" max="1796" width="16" style="1" customWidth="1"/>
    <col min="1797" max="1797" width="75.44140625" style="1" bestFit="1" customWidth="1"/>
    <col min="1798" max="1798" width="14.6640625" style="1" bestFit="1" customWidth="1"/>
    <col min="1799" max="1799" width="7.44140625" style="1" bestFit="1" customWidth="1"/>
    <col min="1800" max="1800" width="5.44140625" style="1" bestFit="1" customWidth="1"/>
    <col min="1801" max="1809" width="12.6640625" style="1" bestFit="1" customWidth="1"/>
    <col min="1810" max="1810" width="12.6640625" style="1" customWidth="1"/>
    <col min="1811" max="1811" width="14.6640625" style="1" bestFit="1" customWidth="1"/>
    <col min="1812" max="1812" width="25" style="1" bestFit="1" customWidth="1"/>
    <col min="1813" max="2049" width="13" style="1"/>
    <col min="2050" max="2050" width="4" style="1" customWidth="1"/>
    <col min="2051" max="2051" width="9.6640625" style="1" customWidth="1"/>
    <col min="2052" max="2052" width="16" style="1" customWidth="1"/>
    <col min="2053" max="2053" width="75.44140625" style="1" bestFit="1" customWidth="1"/>
    <col min="2054" max="2054" width="14.6640625" style="1" bestFit="1" customWidth="1"/>
    <col min="2055" max="2055" width="7.44140625" style="1" bestFit="1" customWidth="1"/>
    <col min="2056" max="2056" width="5.44140625" style="1" bestFit="1" customWidth="1"/>
    <col min="2057" max="2065" width="12.6640625" style="1" bestFit="1" customWidth="1"/>
    <col min="2066" max="2066" width="12.6640625" style="1" customWidth="1"/>
    <col min="2067" max="2067" width="14.6640625" style="1" bestFit="1" customWidth="1"/>
    <col min="2068" max="2068" width="25" style="1" bestFit="1" customWidth="1"/>
    <col min="2069" max="2305" width="13" style="1"/>
    <col min="2306" max="2306" width="4" style="1" customWidth="1"/>
    <col min="2307" max="2307" width="9.6640625" style="1" customWidth="1"/>
    <col min="2308" max="2308" width="16" style="1" customWidth="1"/>
    <col min="2309" max="2309" width="75.44140625" style="1" bestFit="1" customWidth="1"/>
    <col min="2310" max="2310" width="14.6640625" style="1" bestFit="1" customWidth="1"/>
    <col min="2311" max="2311" width="7.44140625" style="1" bestFit="1" customWidth="1"/>
    <col min="2312" max="2312" width="5.44140625" style="1" bestFit="1" customWidth="1"/>
    <col min="2313" max="2321" width="12.6640625" style="1" bestFit="1" customWidth="1"/>
    <col min="2322" max="2322" width="12.6640625" style="1" customWidth="1"/>
    <col min="2323" max="2323" width="14.6640625" style="1" bestFit="1" customWidth="1"/>
    <col min="2324" max="2324" width="25" style="1" bestFit="1" customWidth="1"/>
    <col min="2325" max="2561" width="13" style="1"/>
    <col min="2562" max="2562" width="4" style="1" customWidth="1"/>
    <col min="2563" max="2563" width="9.6640625" style="1" customWidth="1"/>
    <col min="2564" max="2564" width="16" style="1" customWidth="1"/>
    <col min="2565" max="2565" width="75.44140625" style="1" bestFit="1" customWidth="1"/>
    <col min="2566" max="2566" width="14.6640625" style="1" bestFit="1" customWidth="1"/>
    <col min="2567" max="2567" width="7.44140625" style="1" bestFit="1" customWidth="1"/>
    <col min="2568" max="2568" width="5.44140625" style="1" bestFit="1" customWidth="1"/>
    <col min="2569" max="2577" width="12.6640625" style="1" bestFit="1" customWidth="1"/>
    <col min="2578" max="2578" width="12.6640625" style="1" customWidth="1"/>
    <col min="2579" max="2579" width="14.6640625" style="1" bestFit="1" customWidth="1"/>
    <col min="2580" max="2580" width="25" style="1" bestFit="1" customWidth="1"/>
    <col min="2581" max="2817" width="13" style="1"/>
    <col min="2818" max="2818" width="4" style="1" customWidth="1"/>
    <col min="2819" max="2819" width="9.6640625" style="1" customWidth="1"/>
    <col min="2820" max="2820" width="16" style="1" customWidth="1"/>
    <col min="2821" max="2821" width="75.44140625" style="1" bestFit="1" customWidth="1"/>
    <col min="2822" max="2822" width="14.6640625" style="1" bestFit="1" customWidth="1"/>
    <col min="2823" max="2823" width="7.44140625" style="1" bestFit="1" customWidth="1"/>
    <col min="2824" max="2824" width="5.44140625" style="1" bestFit="1" customWidth="1"/>
    <col min="2825" max="2833" width="12.6640625" style="1" bestFit="1" customWidth="1"/>
    <col min="2834" max="2834" width="12.6640625" style="1" customWidth="1"/>
    <col min="2835" max="2835" width="14.6640625" style="1" bestFit="1" customWidth="1"/>
    <col min="2836" max="2836" width="25" style="1" bestFit="1" customWidth="1"/>
    <col min="2837" max="3073" width="13" style="1"/>
    <col min="3074" max="3074" width="4" style="1" customWidth="1"/>
    <col min="3075" max="3075" width="9.6640625" style="1" customWidth="1"/>
    <col min="3076" max="3076" width="16" style="1" customWidth="1"/>
    <col min="3077" max="3077" width="75.44140625" style="1" bestFit="1" customWidth="1"/>
    <col min="3078" max="3078" width="14.6640625" style="1" bestFit="1" customWidth="1"/>
    <col min="3079" max="3079" width="7.44140625" style="1" bestFit="1" customWidth="1"/>
    <col min="3080" max="3080" width="5.44140625" style="1" bestFit="1" customWidth="1"/>
    <col min="3081" max="3089" width="12.6640625" style="1" bestFit="1" customWidth="1"/>
    <col min="3090" max="3090" width="12.6640625" style="1" customWidth="1"/>
    <col min="3091" max="3091" width="14.6640625" style="1" bestFit="1" customWidth="1"/>
    <col min="3092" max="3092" width="25" style="1" bestFit="1" customWidth="1"/>
    <col min="3093" max="3329" width="13" style="1"/>
    <col min="3330" max="3330" width="4" style="1" customWidth="1"/>
    <col min="3331" max="3331" width="9.6640625" style="1" customWidth="1"/>
    <col min="3332" max="3332" width="16" style="1" customWidth="1"/>
    <col min="3333" max="3333" width="75.44140625" style="1" bestFit="1" customWidth="1"/>
    <col min="3334" max="3334" width="14.6640625" style="1" bestFit="1" customWidth="1"/>
    <col min="3335" max="3335" width="7.44140625" style="1" bestFit="1" customWidth="1"/>
    <col min="3336" max="3336" width="5.44140625" style="1" bestFit="1" customWidth="1"/>
    <col min="3337" max="3345" width="12.6640625" style="1" bestFit="1" customWidth="1"/>
    <col min="3346" max="3346" width="12.6640625" style="1" customWidth="1"/>
    <col min="3347" max="3347" width="14.6640625" style="1" bestFit="1" customWidth="1"/>
    <col min="3348" max="3348" width="25" style="1" bestFit="1" customWidth="1"/>
    <col min="3349" max="3585" width="13" style="1"/>
    <col min="3586" max="3586" width="4" style="1" customWidth="1"/>
    <col min="3587" max="3587" width="9.6640625" style="1" customWidth="1"/>
    <col min="3588" max="3588" width="16" style="1" customWidth="1"/>
    <col min="3589" max="3589" width="75.44140625" style="1" bestFit="1" customWidth="1"/>
    <col min="3590" max="3590" width="14.6640625" style="1" bestFit="1" customWidth="1"/>
    <col min="3591" max="3591" width="7.44140625" style="1" bestFit="1" customWidth="1"/>
    <col min="3592" max="3592" width="5.44140625" style="1" bestFit="1" customWidth="1"/>
    <col min="3593" max="3601" width="12.6640625" style="1" bestFit="1" customWidth="1"/>
    <col min="3602" max="3602" width="12.6640625" style="1" customWidth="1"/>
    <col min="3603" max="3603" width="14.6640625" style="1" bestFit="1" customWidth="1"/>
    <col min="3604" max="3604" width="25" style="1" bestFit="1" customWidth="1"/>
    <col min="3605" max="3841" width="13" style="1"/>
    <col min="3842" max="3842" width="4" style="1" customWidth="1"/>
    <col min="3843" max="3843" width="9.6640625" style="1" customWidth="1"/>
    <col min="3844" max="3844" width="16" style="1" customWidth="1"/>
    <col min="3845" max="3845" width="75.44140625" style="1" bestFit="1" customWidth="1"/>
    <col min="3846" max="3846" width="14.6640625" style="1" bestFit="1" customWidth="1"/>
    <col min="3847" max="3847" width="7.44140625" style="1" bestFit="1" customWidth="1"/>
    <col min="3848" max="3848" width="5.44140625" style="1" bestFit="1" customWidth="1"/>
    <col min="3849" max="3857" width="12.6640625" style="1" bestFit="1" customWidth="1"/>
    <col min="3858" max="3858" width="12.6640625" style="1" customWidth="1"/>
    <col min="3859" max="3859" width="14.6640625" style="1" bestFit="1" customWidth="1"/>
    <col min="3860" max="3860" width="25" style="1" bestFit="1" customWidth="1"/>
    <col min="3861" max="4097" width="13" style="1"/>
    <col min="4098" max="4098" width="4" style="1" customWidth="1"/>
    <col min="4099" max="4099" width="9.6640625" style="1" customWidth="1"/>
    <col min="4100" max="4100" width="16" style="1" customWidth="1"/>
    <col min="4101" max="4101" width="75.44140625" style="1" bestFit="1" customWidth="1"/>
    <col min="4102" max="4102" width="14.6640625" style="1" bestFit="1" customWidth="1"/>
    <col min="4103" max="4103" width="7.44140625" style="1" bestFit="1" customWidth="1"/>
    <col min="4104" max="4104" width="5.44140625" style="1" bestFit="1" customWidth="1"/>
    <col min="4105" max="4113" width="12.6640625" style="1" bestFit="1" customWidth="1"/>
    <col min="4114" max="4114" width="12.6640625" style="1" customWidth="1"/>
    <col min="4115" max="4115" width="14.6640625" style="1" bestFit="1" customWidth="1"/>
    <col min="4116" max="4116" width="25" style="1" bestFit="1" customWidth="1"/>
    <col min="4117" max="4353" width="13" style="1"/>
    <col min="4354" max="4354" width="4" style="1" customWidth="1"/>
    <col min="4355" max="4355" width="9.6640625" style="1" customWidth="1"/>
    <col min="4356" max="4356" width="16" style="1" customWidth="1"/>
    <col min="4357" max="4357" width="75.44140625" style="1" bestFit="1" customWidth="1"/>
    <col min="4358" max="4358" width="14.6640625" style="1" bestFit="1" customWidth="1"/>
    <col min="4359" max="4359" width="7.44140625" style="1" bestFit="1" customWidth="1"/>
    <col min="4360" max="4360" width="5.44140625" style="1" bestFit="1" customWidth="1"/>
    <col min="4361" max="4369" width="12.6640625" style="1" bestFit="1" customWidth="1"/>
    <col min="4370" max="4370" width="12.6640625" style="1" customWidth="1"/>
    <col min="4371" max="4371" width="14.6640625" style="1" bestFit="1" customWidth="1"/>
    <col min="4372" max="4372" width="25" style="1" bestFit="1" customWidth="1"/>
    <col min="4373" max="4609" width="13" style="1"/>
    <col min="4610" max="4610" width="4" style="1" customWidth="1"/>
    <col min="4611" max="4611" width="9.6640625" style="1" customWidth="1"/>
    <col min="4612" max="4612" width="16" style="1" customWidth="1"/>
    <col min="4613" max="4613" width="75.44140625" style="1" bestFit="1" customWidth="1"/>
    <col min="4614" max="4614" width="14.6640625" style="1" bestFit="1" customWidth="1"/>
    <col min="4615" max="4615" width="7.44140625" style="1" bestFit="1" customWidth="1"/>
    <col min="4616" max="4616" width="5.44140625" style="1" bestFit="1" customWidth="1"/>
    <col min="4617" max="4625" width="12.6640625" style="1" bestFit="1" customWidth="1"/>
    <col min="4626" max="4626" width="12.6640625" style="1" customWidth="1"/>
    <col min="4627" max="4627" width="14.6640625" style="1" bestFit="1" customWidth="1"/>
    <col min="4628" max="4628" width="25" style="1" bestFit="1" customWidth="1"/>
    <col min="4629" max="4865" width="13" style="1"/>
    <col min="4866" max="4866" width="4" style="1" customWidth="1"/>
    <col min="4867" max="4867" width="9.6640625" style="1" customWidth="1"/>
    <col min="4868" max="4868" width="16" style="1" customWidth="1"/>
    <col min="4869" max="4869" width="75.44140625" style="1" bestFit="1" customWidth="1"/>
    <col min="4870" max="4870" width="14.6640625" style="1" bestFit="1" customWidth="1"/>
    <col min="4871" max="4871" width="7.44140625" style="1" bestFit="1" customWidth="1"/>
    <col min="4872" max="4872" width="5.44140625" style="1" bestFit="1" customWidth="1"/>
    <col min="4873" max="4881" width="12.6640625" style="1" bestFit="1" customWidth="1"/>
    <col min="4882" max="4882" width="12.6640625" style="1" customWidth="1"/>
    <col min="4883" max="4883" width="14.6640625" style="1" bestFit="1" customWidth="1"/>
    <col min="4884" max="4884" width="25" style="1" bestFit="1" customWidth="1"/>
    <col min="4885" max="5121" width="13" style="1"/>
    <col min="5122" max="5122" width="4" style="1" customWidth="1"/>
    <col min="5123" max="5123" width="9.6640625" style="1" customWidth="1"/>
    <col min="5124" max="5124" width="16" style="1" customWidth="1"/>
    <col min="5125" max="5125" width="75.44140625" style="1" bestFit="1" customWidth="1"/>
    <col min="5126" max="5126" width="14.6640625" style="1" bestFit="1" customWidth="1"/>
    <col min="5127" max="5127" width="7.44140625" style="1" bestFit="1" customWidth="1"/>
    <col min="5128" max="5128" width="5.44140625" style="1" bestFit="1" customWidth="1"/>
    <col min="5129" max="5137" width="12.6640625" style="1" bestFit="1" customWidth="1"/>
    <col min="5138" max="5138" width="12.6640625" style="1" customWidth="1"/>
    <col min="5139" max="5139" width="14.6640625" style="1" bestFit="1" customWidth="1"/>
    <col min="5140" max="5140" width="25" style="1" bestFit="1" customWidth="1"/>
    <col min="5141" max="5377" width="13" style="1"/>
    <col min="5378" max="5378" width="4" style="1" customWidth="1"/>
    <col min="5379" max="5379" width="9.6640625" style="1" customWidth="1"/>
    <col min="5380" max="5380" width="16" style="1" customWidth="1"/>
    <col min="5381" max="5381" width="75.44140625" style="1" bestFit="1" customWidth="1"/>
    <col min="5382" max="5382" width="14.6640625" style="1" bestFit="1" customWidth="1"/>
    <col min="5383" max="5383" width="7.44140625" style="1" bestFit="1" customWidth="1"/>
    <col min="5384" max="5384" width="5.44140625" style="1" bestFit="1" customWidth="1"/>
    <col min="5385" max="5393" width="12.6640625" style="1" bestFit="1" customWidth="1"/>
    <col min="5394" max="5394" width="12.6640625" style="1" customWidth="1"/>
    <col min="5395" max="5395" width="14.6640625" style="1" bestFit="1" customWidth="1"/>
    <col min="5396" max="5396" width="25" style="1" bestFit="1" customWidth="1"/>
    <col min="5397" max="5633" width="13" style="1"/>
    <col min="5634" max="5634" width="4" style="1" customWidth="1"/>
    <col min="5635" max="5635" width="9.6640625" style="1" customWidth="1"/>
    <col min="5636" max="5636" width="16" style="1" customWidth="1"/>
    <col min="5637" max="5637" width="75.44140625" style="1" bestFit="1" customWidth="1"/>
    <col min="5638" max="5638" width="14.6640625" style="1" bestFit="1" customWidth="1"/>
    <col min="5639" max="5639" width="7.44140625" style="1" bestFit="1" customWidth="1"/>
    <col min="5640" max="5640" width="5.44140625" style="1" bestFit="1" customWidth="1"/>
    <col min="5641" max="5649" width="12.6640625" style="1" bestFit="1" customWidth="1"/>
    <col min="5650" max="5650" width="12.6640625" style="1" customWidth="1"/>
    <col min="5651" max="5651" width="14.6640625" style="1" bestFit="1" customWidth="1"/>
    <col min="5652" max="5652" width="25" style="1" bestFit="1" customWidth="1"/>
    <col min="5653" max="5889" width="13" style="1"/>
    <col min="5890" max="5890" width="4" style="1" customWidth="1"/>
    <col min="5891" max="5891" width="9.6640625" style="1" customWidth="1"/>
    <col min="5892" max="5892" width="16" style="1" customWidth="1"/>
    <col min="5893" max="5893" width="75.44140625" style="1" bestFit="1" customWidth="1"/>
    <col min="5894" max="5894" width="14.6640625" style="1" bestFit="1" customWidth="1"/>
    <col min="5895" max="5895" width="7.44140625" style="1" bestFit="1" customWidth="1"/>
    <col min="5896" max="5896" width="5.44140625" style="1" bestFit="1" customWidth="1"/>
    <col min="5897" max="5905" width="12.6640625" style="1" bestFit="1" customWidth="1"/>
    <col min="5906" max="5906" width="12.6640625" style="1" customWidth="1"/>
    <col min="5907" max="5907" width="14.6640625" style="1" bestFit="1" customWidth="1"/>
    <col min="5908" max="5908" width="25" style="1" bestFit="1" customWidth="1"/>
    <col min="5909" max="6145" width="13" style="1"/>
    <col min="6146" max="6146" width="4" style="1" customWidth="1"/>
    <col min="6147" max="6147" width="9.6640625" style="1" customWidth="1"/>
    <col min="6148" max="6148" width="16" style="1" customWidth="1"/>
    <col min="6149" max="6149" width="75.44140625" style="1" bestFit="1" customWidth="1"/>
    <col min="6150" max="6150" width="14.6640625" style="1" bestFit="1" customWidth="1"/>
    <col min="6151" max="6151" width="7.44140625" style="1" bestFit="1" customWidth="1"/>
    <col min="6152" max="6152" width="5.44140625" style="1" bestFit="1" customWidth="1"/>
    <col min="6153" max="6161" width="12.6640625" style="1" bestFit="1" customWidth="1"/>
    <col min="6162" max="6162" width="12.6640625" style="1" customWidth="1"/>
    <col min="6163" max="6163" width="14.6640625" style="1" bestFit="1" customWidth="1"/>
    <col min="6164" max="6164" width="25" style="1" bestFit="1" customWidth="1"/>
    <col min="6165" max="6401" width="13" style="1"/>
    <col min="6402" max="6402" width="4" style="1" customWidth="1"/>
    <col min="6403" max="6403" width="9.6640625" style="1" customWidth="1"/>
    <col min="6404" max="6404" width="16" style="1" customWidth="1"/>
    <col min="6405" max="6405" width="75.44140625" style="1" bestFit="1" customWidth="1"/>
    <col min="6406" max="6406" width="14.6640625" style="1" bestFit="1" customWidth="1"/>
    <col min="6407" max="6407" width="7.44140625" style="1" bestFit="1" customWidth="1"/>
    <col min="6408" max="6408" width="5.44140625" style="1" bestFit="1" customWidth="1"/>
    <col min="6409" max="6417" width="12.6640625" style="1" bestFit="1" customWidth="1"/>
    <col min="6418" max="6418" width="12.6640625" style="1" customWidth="1"/>
    <col min="6419" max="6419" width="14.6640625" style="1" bestFit="1" customWidth="1"/>
    <col min="6420" max="6420" width="25" style="1" bestFit="1" customWidth="1"/>
    <col min="6421" max="6657" width="13" style="1"/>
    <col min="6658" max="6658" width="4" style="1" customWidth="1"/>
    <col min="6659" max="6659" width="9.6640625" style="1" customWidth="1"/>
    <col min="6660" max="6660" width="16" style="1" customWidth="1"/>
    <col min="6661" max="6661" width="75.44140625" style="1" bestFit="1" customWidth="1"/>
    <col min="6662" max="6662" width="14.6640625" style="1" bestFit="1" customWidth="1"/>
    <col min="6663" max="6663" width="7.44140625" style="1" bestFit="1" customWidth="1"/>
    <col min="6664" max="6664" width="5.44140625" style="1" bestFit="1" customWidth="1"/>
    <col min="6665" max="6673" width="12.6640625" style="1" bestFit="1" customWidth="1"/>
    <col min="6674" max="6674" width="12.6640625" style="1" customWidth="1"/>
    <col min="6675" max="6675" width="14.6640625" style="1" bestFit="1" customWidth="1"/>
    <col min="6676" max="6676" width="25" style="1" bestFit="1" customWidth="1"/>
    <col min="6677" max="6913" width="13" style="1"/>
    <col min="6914" max="6914" width="4" style="1" customWidth="1"/>
    <col min="6915" max="6915" width="9.6640625" style="1" customWidth="1"/>
    <col min="6916" max="6916" width="16" style="1" customWidth="1"/>
    <col min="6917" max="6917" width="75.44140625" style="1" bestFit="1" customWidth="1"/>
    <col min="6918" max="6918" width="14.6640625" style="1" bestFit="1" customWidth="1"/>
    <col min="6919" max="6919" width="7.44140625" style="1" bestFit="1" customWidth="1"/>
    <col min="6920" max="6920" width="5.44140625" style="1" bestFit="1" customWidth="1"/>
    <col min="6921" max="6929" width="12.6640625" style="1" bestFit="1" customWidth="1"/>
    <col min="6930" max="6930" width="12.6640625" style="1" customWidth="1"/>
    <col min="6931" max="6931" width="14.6640625" style="1" bestFit="1" customWidth="1"/>
    <col min="6932" max="6932" width="25" style="1" bestFit="1" customWidth="1"/>
    <col min="6933" max="7169" width="13" style="1"/>
    <col min="7170" max="7170" width="4" style="1" customWidth="1"/>
    <col min="7171" max="7171" width="9.6640625" style="1" customWidth="1"/>
    <col min="7172" max="7172" width="16" style="1" customWidth="1"/>
    <col min="7173" max="7173" width="75.44140625" style="1" bestFit="1" customWidth="1"/>
    <col min="7174" max="7174" width="14.6640625" style="1" bestFit="1" customWidth="1"/>
    <col min="7175" max="7175" width="7.44140625" style="1" bestFit="1" customWidth="1"/>
    <col min="7176" max="7176" width="5.44140625" style="1" bestFit="1" customWidth="1"/>
    <col min="7177" max="7185" width="12.6640625" style="1" bestFit="1" customWidth="1"/>
    <col min="7186" max="7186" width="12.6640625" style="1" customWidth="1"/>
    <col min="7187" max="7187" width="14.6640625" style="1" bestFit="1" customWidth="1"/>
    <col min="7188" max="7188" width="25" style="1" bestFit="1" customWidth="1"/>
    <col min="7189" max="7425" width="13" style="1"/>
    <col min="7426" max="7426" width="4" style="1" customWidth="1"/>
    <col min="7427" max="7427" width="9.6640625" style="1" customWidth="1"/>
    <col min="7428" max="7428" width="16" style="1" customWidth="1"/>
    <col min="7429" max="7429" width="75.44140625" style="1" bestFit="1" customWidth="1"/>
    <col min="7430" max="7430" width="14.6640625" style="1" bestFit="1" customWidth="1"/>
    <col min="7431" max="7431" width="7.44140625" style="1" bestFit="1" customWidth="1"/>
    <col min="7432" max="7432" width="5.44140625" style="1" bestFit="1" customWidth="1"/>
    <col min="7433" max="7441" width="12.6640625" style="1" bestFit="1" customWidth="1"/>
    <col min="7442" max="7442" width="12.6640625" style="1" customWidth="1"/>
    <col min="7443" max="7443" width="14.6640625" style="1" bestFit="1" customWidth="1"/>
    <col min="7444" max="7444" width="25" style="1" bestFit="1" customWidth="1"/>
    <col min="7445" max="7681" width="13" style="1"/>
    <col min="7682" max="7682" width="4" style="1" customWidth="1"/>
    <col min="7683" max="7683" width="9.6640625" style="1" customWidth="1"/>
    <col min="7684" max="7684" width="16" style="1" customWidth="1"/>
    <col min="7685" max="7685" width="75.44140625" style="1" bestFit="1" customWidth="1"/>
    <col min="7686" max="7686" width="14.6640625" style="1" bestFit="1" customWidth="1"/>
    <col min="7687" max="7687" width="7.44140625" style="1" bestFit="1" customWidth="1"/>
    <col min="7688" max="7688" width="5.44140625" style="1" bestFit="1" customWidth="1"/>
    <col min="7689" max="7697" width="12.6640625" style="1" bestFit="1" customWidth="1"/>
    <col min="7698" max="7698" width="12.6640625" style="1" customWidth="1"/>
    <col min="7699" max="7699" width="14.6640625" style="1" bestFit="1" customWidth="1"/>
    <col min="7700" max="7700" width="25" style="1" bestFit="1" customWidth="1"/>
    <col min="7701" max="7937" width="13" style="1"/>
    <col min="7938" max="7938" width="4" style="1" customWidth="1"/>
    <col min="7939" max="7939" width="9.6640625" style="1" customWidth="1"/>
    <col min="7940" max="7940" width="16" style="1" customWidth="1"/>
    <col min="7941" max="7941" width="75.44140625" style="1" bestFit="1" customWidth="1"/>
    <col min="7942" max="7942" width="14.6640625" style="1" bestFit="1" customWidth="1"/>
    <col min="7943" max="7943" width="7.44140625" style="1" bestFit="1" customWidth="1"/>
    <col min="7944" max="7944" width="5.44140625" style="1" bestFit="1" customWidth="1"/>
    <col min="7945" max="7953" width="12.6640625" style="1" bestFit="1" customWidth="1"/>
    <col min="7954" max="7954" width="12.6640625" style="1" customWidth="1"/>
    <col min="7955" max="7955" width="14.6640625" style="1" bestFit="1" customWidth="1"/>
    <col min="7956" max="7956" width="25" style="1" bestFit="1" customWidth="1"/>
    <col min="7957" max="8193" width="13" style="1"/>
    <col min="8194" max="8194" width="4" style="1" customWidth="1"/>
    <col min="8195" max="8195" width="9.6640625" style="1" customWidth="1"/>
    <col min="8196" max="8196" width="16" style="1" customWidth="1"/>
    <col min="8197" max="8197" width="75.44140625" style="1" bestFit="1" customWidth="1"/>
    <col min="8198" max="8198" width="14.6640625" style="1" bestFit="1" customWidth="1"/>
    <col min="8199" max="8199" width="7.44140625" style="1" bestFit="1" customWidth="1"/>
    <col min="8200" max="8200" width="5.44140625" style="1" bestFit="1" customWidth="1"/>
    <col min="8201" max="8209" width="12.6640625" style="1" bestFit="1" customWidth="1"/>
    <col min="8210" max="8210" width="12.6640625" style="1" customWidth="1"/>
    <col min="8211" max="8211" width="14.6640625" style="1" bestFit="1" customWidth="1"/>
    <col min="8212" max="8212" width="25" style="1" bestFit="1" customWidth="1"/>
    <col min="8213" max="8449" width="13" style="1"/>
    <col min="8450" max="8450" width="4" style="1" customWidth="1"/>
    <col min="8451" max="8451" width="9.6640625" style="1" customWidth="1"/>
    <col min="8452" max="8452" width="16" style="1" customWidth="1"/>
    <col min="8453" max="8453" width="75.44140625" style="1" bestFit="1" customWidth="1"/>
    <col min="8454" max="8454" width="14.6640625" style="1" bestFit="1" customWidth="1"/>
    <col min="8455" max="8455" width="7.44140625" style="1" bestFit="1" customWidth="1"/>
    <col min="8456" max="8456" width="5.44140625" style="1" bestFit="1" customWidth="1"/>
    <col min="8457" max="8465" width="12.6640625" style="1" bestFit="1" customWidth="1"/>
    <col min="8466" max="8466" width="12.6640625" style="1" customWidth="1"/>
    <col min="8467" max="8467" width="14.6640625" style="1" bestFit="1" customWidth="1"/>
    <col min="8468" max="8468" width="25" style="1" bestFit="1" customWidth="1"/>
    <col min="8469" max="8705" width="13" style="1"/>
    <col min="8706" max="8706" width="4" style="1" customWidth="1"/>
    <col min="8707" max="8707" width="9.6640625" style="1" customWidth="1"/>
    <col min="8708" max="8708" width="16" style="1" customWidth="1"/>
    <col min="8709" max="8709" width="75.44140625" style="1" bestFit="1" customWidth="1"/>
    <col min="8710" max="8710" width="14.6640625" style="1" bestFit="1" customWidth="1"/>
    <col min="8711" max="8711" width="7.44140625" style="1" bestFit="1" customWidth="1"/>
    <col min="8712" max="8712" width="5.44140625" style="1" bestFit="1" customWidth="1"/>
    <col min="8713" max="8721" width="12.6640625" style="1" bestFit="1" customWidth="1"/>
    <col min="8722" max="8722" width="12.6640625" style="1" customWidth="1"/>
    <col min="8723" max="8723" width="14.6640625" style="1" bestFit="1" customWidth="1"/>
    <col min="8724" max="8724" width="25" style="1" bestFit="1" customWidth="1"/>
    <col min="8725" max="8961" width="13" style="1"/>
    <col min="8962" max="8962" width="4" style="1" customWidth="1"/>
    <col min="8963" max="8963" width="9.6640625" style="1" customWidth="1"/>
    <col min="8964" max="8964" width="16" style="1" customWidth="1"/>
    <col min="8965" max="8965" width="75.44140625" style="1" bestFit="1" customWidth="1"/>
    <col min="8966" max="8966" width="14.6640625" style="1" bestFit="1" customWidth="1"/>
    <col min="8967" max="8967" width="7.44140625" style="1" bestFit="1" customWidth="1"/>
    <col min="8968" max="8968" width="5.44140625" style="1" bestFit="1" customWidth="1"/>
    <col min="8969" max="8977" width="12.6640625" style="1" bestFit="1" customWidth="1"/>
    <col min="8978" max="8978" width="12.6640625" style="1" customWidth="1"/>
    <col min="8979" max="8979" width="14.6640625" style="1" bestFit="1" customWidth="1"/>
    <col min="8980" max="8980" width="25" style="1" bestFit="1" customWidth="1"/>
    <col min="8981" max="9217" width="13" style="1"/>
    <col min="9218" max="9218" width="4" style="1" customWidth="1"/>
    <col min="9219" max="9219" width="9.6640625" style="1" customWidth="1"/>
    <col min="9220" max="9220" width="16" style="1" customWidth="1"/>
    <col min="9221" max="9221" width="75.44140625" style="1" bestFit="1" customWidth="1"/>
    <col min="9222" max="9222" width="14.6640625" style="1" bestFit="1" customWidth="1"/>
    <col min="9223" max="9223" width="7.44140625" style="1" bestFit="1" customWidth="1"/>
    <col min="9224" max="9224" width="5.44140625" style="1" bestFit="1" customWidth="1"/>
    <col min="9225" max="9233" width="12.6640625" style="1" bestFit="1" customWidth="1"/>
    <col min="9234" max="9234" width="12.6640625" style="1" customWidth="1"/>
    <col min="9235" max="9235" width="14.6640625" style="1" bestFit="1" customWidth="1"/>
    <col min="9236" max="9236" width="25" style="1" bestFit="1" customWidth="1"/>
    <col min="9237" max="9473" width="13" style="1"/>
    <col min="9474" max="9474" width="4" style="1" customWidth="1"/>
    <col min="9475" max="9475" width="9.6640625" style="1" customWidth="1"/>
    <col min="9476" max="9476" width="16" style="1" customWidth="1"/>
    <col min="9477" max="9477" width="75.44140625" style="1" bestFit="1" customWidth="1"/>
    <col min="9478" max="9478" width="14.6640625" style="1" bestFit="1" customWidth="1"/>
    <col min="9479" max="9479" width="7.44140625" style="1" bestFit="1" customWidth="1"/>
    <col min="9480" max="9480" width="5.44140625" style="1" bestFit="1" customWidth="1"/>
    <col min="9481" max="9489" width="12.6640625" style="1" bestFit="1" customWidth="1"/>
    <col min="9490" max="9490" width="12.6640625" style="1" customWidth="1"/>
    <col min="9491" max="9491" width="14.6640625" style="1" bestFit="1" customWidth="1"/>
    <col min="9492" max="9492" width="25" style="1" bestFit="1" customWidth="1"/>
    <col min="9493" max="9729" width="13" style="1"/>
    <col min="9730" max="9730" width="4" style="1" customWidth="1"/>
    <col min="9731" max="9731" width="9.6640625" style="1" customWidth="1"/>
    <col min="9732" max="9732" width="16" style="1" customWidth="1"/>
    <col min="9733" max="9733" width="75.44140625" style="1" bestFit="1" customWidth="1"/>
    <col min="9734" max="9734" width="14.6640625" style="1" bestFit="1" customWidth="1"/>
    <col min="9735" max="9735" width="7.44140625" style="1" bestFit="1" customWidth="1"/>
    <col min="9736" max="9736" width="5.44140625" style="1" bestFit="1" customWidth="1"/>
    <col min="9737" max="9745" width="12.6640625" style="1" bestFit="1" customWidth="1"/>
    <col min="9746" max="9746" width="12.6640625" style="1" customWidth="1"/>
    <col min="9747" max="9747" width="14.6640625" style="1" bestFit="1" customWidth="1"/>
    <col min="9748" max="9748" width="25" style="1" bestFit="1" customWidth="1"/>
    <col min="9749" max="9985" width="13" style="1"/>
    <col min="9986" max="9986" width="4" style="1" customWidth="1"/>
    <col min="9987" max="9987" width="9.6640625" style="1" customWidth="1"/>
    <col min="9988" max="9988" width="16" style="1" customWidth="1"/>
    <col min="9989" max="9989" width="75.44140625" style="1" bestFit="1" customWidth="1"/>
    <col min="9990" max="9990" width="14.6640625" style="1" bestFit="1" customWidth="1"/>
    <col min="9991" max="9991" width="7.44140625" style="1" bestFit="1" customWidth="1"/>
    <col min="9992" max="9992" width="5.44140625" style="1" bestFit="1" customWidth="1"/>
    <col min="9993" max="10001" width="12.6640625" style="1" bestFit="1" customWidth="1"/>
    <col min="10002" max="10002" width="12.6640625" style="1" customWidth="1"/>
    <col min="10003" max="10003" width="14.6640625" style="1" bestFit="1" customWidth="1"/>
    <col min="10004" max="10004" width="25" style="1" bestFit="1" customWidth="1"/>
    <col min="10005" max="10241" width="13" style="1"/>
    <col min="10242" max="10242" width="4" style="1" customWidth="1"/>
    <col min="10243" max="10243" width="9.6640625" style="1" customWidth="1"/>
    <col min="10244" max="10244" width="16" style="1" customWidth="1"/>
    <col min="10245" max="10245" width="75.44140625" style="1" bestFit="1" customWidth="1"/>
    <col min="10246" max="10246" width="14.6640625" style="1" bestFit="1" customWidth="1"/>
    <col min="10247" max="10247" width="7.44140625" style="1" bestFit="1" customWidth="1"/>
    <col min="10248" max="10248" width="5.44140625" style="1" bestFit="1" customWidth="1"/>
    <col min="10249" max="10257" width="12.6640625" style="1" bestFit="1" customWidth="1"/>
    <col min="10258" max="10258" width="12.6640625" style="1" customWidth="1"/>
    <col min="10259" max="10259" width="14.6640625" style="1" bestFit="1" customWidth="1"/>
    <col min="10260" max="10260" width="25" style="1" bestFit="1" customWidth="1"/>
    <col min="10261" max="10497" width="13" style="1"/>
    <col min="10498" max="10498" width="4" style="1" customWidth="1"/>
    <col min="10499" max="10499" width="9.6640625" style="1" customWidth="1"/>
    <col min="10500" max="10500" width="16" style="1" customWidth="1"/>
    <col min="10501" max="10501" width="75.44140625" style="1" bestFit="1" customWidth="1"/>
    <col min="10502" max="10502" width="14.6640625" style="1" bestFit="1" customWidth="1"/>
    <col min="10503" max="10503" width="7.44140625" style="1" bestFit="1" customWidth="1"/>
    <col min="10504" max="10504" width="5.44140625" style="1" bestFit="1" customWidth="1"/>
    <col min="10505" max="10513" width="12.6640625" style="1" bestFit="1" customWidth="1"/>
    <col min="10514" max="10514" width="12.6640625" style="1" customWidth="1"/>
    <col min="10515" max="10515" width="14.6640625" style="1" bestFit="1" customWidth="1"/>
    <col min="10516" max="10516" width="25" style="1" bestFit="1" customWidth="1"/>
    <col min="10517" max="10753" width="13" style="1"/>
    <col min="10754" max="10754" width="4" style="1" customWidth="1"/>
    <col min="10755" max="10755" width="9.6640625" style="1" customWidth="1"/>
    <col min="10756" max="10756" width="16" style="1" customWidth="1"/>
    <col min="10757" max="10757" width="75.44140625" style="1" bestFit="1" customWidth="1"/>
    <col min="10758" max="10758" width="14.6640625" style="1" bestFit="1" customWidth="1"/>
    <col min="10759" max="10759" width="7.44140625" style="1" bestFit="1" customWidth="1"/>
    <col min="10760" max="10760" width="5.44140625" style="1" bestFit="1" customWidth="1"/>
    <col min="10761" max="10769" width="12.6640625" style="1" bestFit="1" customWidth="1"/>
    <col min="10770" max="10770" width="12.6640625" style="1" customWidth="1"/>
    <col min="10771" max="10771" width="14.6640625" style="1" bestFit="1" customWidth="1"/>
    <col min="10772" max="10772" width="25" style="1" bestFit="1" customWidth="1"/>
    <col min="10773" max="11009" width="13" style="1"/>
    <col min="11010" max="11010" width="4" style="1" customWidth="1"/>
    <col min="11011" max="11011" width="9.6640625" style="1" customWidth="1"/>
    <col min="11012" max="11012" width="16" style="1" customWidth="1"/>
    <col min="11013" max="11013" width="75.44140625" style="1" bestFit="1" customWidth="1"/>
    <col min="11014" max="11014" width="14.6640625" style="1" bestFit="1" customWidth="1"/>
    <col min="11015" max="11015" width="7.44140625" style="1" bestFit="1" customWidth="1"/>
    <col min="11016" max="11016" width="5.44140625" style="1" bestFit="1" customWidth="1"/>
    <col min="11017" max="11025" width="12.6640625" style="1" bestFit="1" customWidth="1"/>
    <col min="11026" max="11026" width="12.6640625" style="1" customWidth="1"/>
    <col min="11027" max="11027" width="14.6640625" style="1" bestFit="1" customWidth="1"/>
    <col min="11028" max="11028" width="25" style="1" bestFit="1" customWidth="1"/>
    <col min="11029" max="11265" width="13" style="1"/>
    <col min="11266" max="11266" width="4" style="1" customWidth="1"/>
    <col min="11267" max="11267" width="9.6640625" style="1" customWidth="1"/>
    <col min="11268" max="11268" width="16" style="1" customWidth="1"/>
    <col min="11269" max="11269" width="75.44140625" style="1" bestFit="1" customWidth="1"/>
    <col min="11270" max="11270" width="14.6640625" style="1" bestFit="1" customWidth="1"/>
    <col min="11271" max="11271" width="7.44140625" style="1" bestFit="1" customWidth="1"/>
    <col min="11272" max="11272" width="5.44140625" style="1" bestFit="1" customWidth="1"/>
    <col min="11273" max="11281" width="12.6640625" style="1" bestFit="1" customWidth="1"/>
    <col min="11282" max="11282" width="12.6640625" style="1" customWidth="1"/>
    <col min="11283" max="11283" width="14.6640625" style="1" bestFit="1" customWidth="1"/>
    <col min="11284" max="11284" width="25" style="1" bestFit="1" customWidth="1"/>
    <col min="11285" max="11521" width="13" style="1"/>
    <col min="11522" max="11522" width="4" style="1" customWidth="1"/>
    <col min="11523" max="11523" width="9.6640625" style="1" customWidth="1"/>
    <col min="11524" max="11524" width="16" style="1" customWidth="1"/>
    <col min="11525" max="11525" width="75.44140625" style="1" bestFit="1" customWidth="1"/>
    <col min="11526" max="11526" width="14.6640625" style="1" bestFit="1" customWidth="1"/>
    <col min="11527" max="11527" width="7.44140625" style="1" bestFit="1" customWidth="1"/>
    <col min="11528" max="11528" width="5.44140625" style="1" bestFit="1" customWidth="1"/>
    <col min="11529" max="11537" width="12.6640625" style="1" bestFit="1" customWidth="1"/>
    <col min="11538" max="11538" width="12.6640625" style="1" customWidth="1"/>
    <col min="11539" max="11539" width="14.6640625" style="1" bestFit="1" customWidth="1"/>
    <col min="11540" max="11540" width="25" style="1" bestFit="1" customWidth="1"/>
    <col min="11541" max="11777" width="13" style="1"/>
    <col min="11778" max="11778" width="4" style="1" customWidth="1"/>
    <col min="11779" max="11779" width="9.6640625" style="1" customWidth="1"/>
    <col min="11780" max="11780" width="16" style="1" customWidth="1"/>
    <col min="11781" max="11781" width="75.44140625" style="1" bestFit="1" customWidth="1"/>
    <col min="11782" max="11782" width="14.6640625" style="1" bestFit="1" customWidth="1"/>
    <col min="11783" max="11783" width="7.44140625" style="1" bestFit="1" customWidth="1"/>
    <col min="11784" max="11784" width="5.44140625" style="1" bestFit="1" customWidth="1"/>
    <col min="11785" max="11793" width="12.6640625" style="1" bestFit="1" customWidth="1"/>
    <col min="11794" max="11794" width="12.6640625" style="1" customWidth="1"/>
    <col min="11795" max="11795" width="14.6640625" style="1" bestFit="1" customWidth="1"/>
    <col min="11796" max="11796" width="25" style="1" bestFit="1" customWidth="1"/>
    <col min="11797" max="12033" width="13" style="1"/>
    <col min="12034" max="12034" width="4" style="1" customWidth="1"/>
    <col min="12035" max="12035" width="9.6640625" style="1" customWidth="1"/>
    <col min="12036" max="12036" width="16" style="1" customWidth="1"/>
    <col min="12037" max="12037" width="75.44140625" style="1" bestFit="1" customWidth="1"/>
    <col min="12038" max="12038" width="14.6640625" style="1" bestFit="1" customWidth="1"/>
    <col min="12039" max="12039" width="7.44140625" style="1" bestFit="1" customWidth="1"/>
    <col min="12040" max="12040" width="5.44140625" style="1" bestFit="1" customWidth="1"/>
    <col min="12041" max="12049" width="12.6640625" style="1" bestFit="1" customWidth="1"/>
    <col min="12050" max="12050" width="12.6640625" style="1" customWidth="1"/>
    <col min="12051" max="12051" width="14.6640625" style="1" bestFit="1" customWidth="1"/>
    <col min="12052" max="12052" width="25" style="1" bestFit="1" customWidth="1"/>
    <col min="12053" max="12289" width="13" style="1"/>
    <col min="12290" max="12290" width="4" style="1" customWidth="1"/>
    <col min="12291" max="12291" width="9.6640625" style="1" customWidth="1"/>
    <col min="12292" max="12292" width="16" style="1" customWidth="1"/>
    <col min="12293" max="12293" width="75.44140625" style="1" bestFit="1" customWidth="1"/>
    <col min="12294" max="12294" width="14.6640625" style="1" bestFit="1" customWidth="1"/>
    <col min="12295" max="12295" width="7.44140625" style="1" bestFit="1" customWidth="1"/>
    <col min="12296" max="12296" width="5.44140625" style="1" bestFit="1" customWidth="1"/>
    <col min="12297" max="12305" width="12.6640625" style="1" bestFit="1" customWidth="1"/>
    <col min="12306" max="12306" width="12.6640625" style="1" customWidth="1"/>
    <col min="12307" max="12307" width="14.6640625" style="1" bestFit="1" customWidth="1"/>
    <col min="12308" max="12308" width="25" style="1" bestFit="1" customWidth="1"/>
    <col min="12309" max="12545" width="13" style="1"/>
    <col min="12546" max="12546" width="4" style="1" customWidth="1"/>
    <col min="12547" max="12547" width="9.6640625" style="1" customWidth="1"/>
    <col min="12548" max="12548" width="16" style="1" customWidth="1"/>
    <col min="12549" max="12549" width="75.44140625" style="1" bestFit="1" customWidth="1"/>
    <col min="12550" max="12550" width="14.6640625" style="1" bestFit="1" customWidth="1"/>
    <col min="12551" max="12551" width="7.44140625" style="1" bestFit="1" customWidth="1"/>
    <col min="12552" max="12552" width="5.44140625" style="1" bestFit="1" customWidth="1"/>
    <col min="12553" max="12561" width="12.6640625" style="1" bestFit="1" customWidth="1"/>
    <col min="12562" max="12562" width="12.6640625" style="1" customWidth="1"/>
    <col min="12563" max="12563" width="14.6640625" style="1" bestFit="1" customWidth="1"/>
    <col min="12564" max="12564" width="25" style="1" bestFit="1" customWidth="1"/>
    <col min="12565" max="12801" width="13" style="1"/>
    <col min="12802" max="12802" width="4" style="1" customWidth="1"/>
    <col min="12803" max="12803" width="9.6640625" style="1" customWidth="1"/>
    <col min="12804" max="12804" width="16" style="1" customWidth="1"/>
    <col min="12805" max="12805" width="75.44140625" style="1" bestFit="1" customWidth="1"/>
    <col min="12806" max="12806" width="14.6640625" style="1" bestFit="1" customWidth="1"/>
    <col min="12807" max="12807" width="7.44140625" style="1" bestFit="1" customWidth="1"/>
    <col min="12808" max="12808" width="5.44140625" style="1" bestFit="1" customWidth="1"/>
    <col min="12809" max="12817" width="12.6640625" style="1" bestFit="1" customWidth="1"/>
    <col min="12818" max="12818" width="12.6640625" style="1" customWidth="1"/>
    <col min="12819" max="12819" width="14.6640625" style="1" bestFit="1" customWidth="1"/>
    <col min="12820" max="12820" width="25" style="1" bestFit="1" customWidth="1"/>
    <col min="12821" max="13057" width="13" style="1"/>
    <col min="13058" max="13058" width="4" style="1" customWidth="1"/>
    <col min="13059" max="13059" width="9.6640625" style="1" customWidth="1"/>
    <col min="13060" max="13060" width="16" style="1" customWidth="1"/>
    <col min="13061" max="13061" width="75.44140625" style="1" bestFit="1" customWidth="1"/>
    <col min="13062" max="13062" width="14.6640625" style="1" bestFit="1" customWidth="1"/>
    <col min="13063" max="13063" width="7.44140625" style="1" bestFit="1" customWidth="1"/>
    <col min="13064" max="13064" width="5.44140625" style="1" bestFit="1" customWidth="1"/>
    <col min="13065" max="13073" width="12.6640625" style="1" bestFit="1" customWidth="1"/>
    <col min="13074" max="13074" width="12.6640625" style="1" customWidth="1"/>
    <col min="13075" max="13075" width="14.6640625" style="1" bestFit="1" customWidth="1"/>
    <col min="13076" max="13076" width="25" style="1" bestFit="1" customWidth="1"/>
    <col min="13077" max="13313" width="13" style="1"/>
    <col min="13314" max="13314" width="4" style="1" customWidth="1"/>
    <col min="13315" max="13315" width="9.6640625" style="1" customWidth="1"/>
    <col min="13316" max="13316" width="16" style="1" customWidth="1"/>
    <col min="13317" max="13317" width="75.44140625" style="1" bestFit="1" customWidth="1"/>
    <col min="13318" max="13318" width="14.6640625" style="1" bestFit="1" customWidth="1"/>
    <col min="13319" max="13319" width="7.44140625" style="1" bestFit="1" customWidth="1"/>
    <col min="13320" max="13320" width="5.44140625" style="1" bestFit="1" customWidth="1"/>
    <col min="13321" max="13329" width="12.6640625" style="1" bestFit="1" customWidth="1"/>
    <col min="13330" max="13330" width="12.6640625" style="1" customWidth="1"/>
    <col min="13331" max="13331" width="14.6640625" style="1" bestFit="1" customWidth="1"/>
    <col min="13332" max="13332" width="25" style="1" bestFit="1" customWidth="1"/>
    <col min="13333" max="13569" width="13" style="1"/>
    <col min="13570" max="13570" width="4" style="1" customWidth="1"/>
    <col min="13571" max="13571" width="9.6640625" style="1" customWidth="1"/>
    <col min="13572" max="13572" width="16" style="1" customWidth="1"/>
    <col min="13573" max="13573" width="75.44140625" style="1" bestFit="1" customWidth="1"/>
    <col min="13574" max="13574" width="14.6640625" style="1" bestFit="1" customWidth="1"/>
    <col min="13575" max="13575" width="7.44140625" style="1" bestFit="1" customWidth="1"/>
    <col min="13576" max="13576" width="5.44140625" style="1" bestFit="1" customWidth="1"/>
    <col min="13577" max="13585" width="12.6640625" style="1" bestFit="1" customWidth="1"/>
    <col min="13586" max="13586" width="12.6640625" style="1" customWidth="1"/>
    <col min="13587" max="13587" width="14.6640625" style="1" bestFit="1" customWidth="1"/>
    <col min="13588" max="13588" width="25" style="1" bestFit="1" customWidth="1"/>
    <col min="13589" max="13825" width="13" style="1"/>
    <col min="13826" max="13826" width="4" style="1" customWidth="1"/>
    <col min="13827" max="13827" width="9.6640625" style="1" customWidth="1"/>
    <col min="13828" max="13828" width="16" style="1" customWidth="1"/>
    <col min="13829" max="13829" width="75.44140625" style="1" bestFit="1" customWidth="1"/>
    <col min="13830" max="13830" width="14.6640625" style="1" bestFit="1" customWidth="1"/>
    <col min="13831" max="13831" width="7.44140625" style="1" bestFit="1" customWidth="1"/>
    <col min="13832" max="13832" width="5.44140625" style="1" bestFit="1" customWidth="1"/>
    <col min="13833" max="13841" width="12.6640625" style="1" bestFit="1" customWidth="1"/>
    <col min="13842" max="13842" width="12.6640625" style="1" customWidth="1"/>
    <col min="13843" max="13843" width="14.6640625" style="1" bestFit="1" customWidth="1"/>
    <col min="13844" max="13844" width="25" style="1" bestFit="1" customWidth="1"/>
    <col min="13845" max="14081" width="13" style="1"/>
    <col min="14082" max="14082" width="4" style="1" customWidth="1"/>
    <col min="14083" max="14083" width="9.6640625" style="1" customWidth="1"/>
    <col min="14084" max="14084" width="16" style="1" customWidth="1"/>
    <col min="14085" max="14085" width="75.44140625" style="1" bestFit="1" customWidth="1"/>
    <col min="14086" max="14086" width="14.6640625" style="1" bestFit="1" customWidth="1"/>
    <col min="14087" max="14087" width="7.44140625" style="1" bestFit="1" customWidth="1"/>
    <col min="14088" max="14088" width="5.44140625" style="1" bestFit="1" customWidth="1"/>
    <col min="14089" max="14097" width="12.6640625" style="1" bestFit="1" customWidth="1"/>
    <col min="14098" max="14098" width="12.6640625" style="1" customWidth="1"/>
    <col min="14099" max="14099" width="14.6640625" style="1" bestFit="1" customWidth="1"/>
    <col min="14100" max="14100" width="25" style="1" bestFit="1" customWidth="1"/>
    <col min="14101" max="14337" width="13" style="1"/>
    <col min="14338" max="14338" width="4" style="1" customWidth="1"/>
    <col min="14339" max="14339" width="9.6640625" style="1" customWidth="1"/>
    <col min="14340" max="14340" width="16" style="1" customWidth="1"/>
    <col min="14341" max="14341" width="75.44140625" style="1" bestFit="1" customWidth="1"/>
    <col min="14342" max="14342" width="14.6640625" style="1" bestFit="1" customWidth="1"/>
    <col min="14343" max="14343" width="7.44140625" style="1" bestFit="1" customWidth="1"/>
    <col min="14344" max="14344" width="5.44140625" style="1" bestFit="1" customWidth="1"/>
    <col min="14345" max="14353" width="12.6640625" style="1" bestFit="1" customWidth="1"/>
    <col min="14354" max="14354" width="12.6640625" style="1" customWidth="1"/>
    <col min="14355" max="14355" width="14.6640625" style="1" bestFit="1" customWidth="1"/>
    <col min="14356" max="14356" width="25" style="1" bestFit="1" customWidth="1"/>
    <col min="14357" max="14593" width="13" style="1"/>
    <col min="14594" max="14594" width="4" style="1" customWidth="1"/>
    <col min="14595" max="14595" width="9.6640625" style="1" customWidth="1"/>
    <col min="14596" max="14596" width="16" style="1" customWidth="1"/>
    <col min="14597" max="14597" width="75.44140625" style="1" bestFit="1" customWidth="1"/>
    <col min="14598" max="14598" width="14.6640625" style="1" bestFit="1" customWidth="1"/>
    <col min="14599" max="14599" width="7.44140625" style="1" bestFit="1" customWidth="1"/>
    <col min="14600" max="14600" width="5.44140625" style="1" bestFit="1" customWidth="1"/>
    <col min="14601" max="14609" width="12.6640625" style="1" bestFit="1" customWidth="1"/>
    <col min="14610" max="14610" width="12.6640625" style="1" customWidth="1"/>
    <col min="14611" max="14611" width="14.6640625" style="1" bestFit="1" customWidth="1"/>
    <col min="14612" max="14612" width="25" style="1" bestFit="1" customWidth="1"/>
    <col min="14613" max="14849" width="13" style="1"/>
    <col min="14850" max="14850" width="4" style="1" customWidth="1"/>
    <col min="14851" max="14851" width="9.6640625" style="1" customWidth="1"/>
    <col min="14852" max="14852" width="16" style="1" customWidth="1"/>
    <col min="14853" max="14853" width="75.44140625" style="1" bestFit="1" customWidth="1"/>
    <col min="14854" max="14854" width="14.6640625" style="1" bestFit="1" customWidth="1"/>
    <col min="14855" max="14855" width="7.44140625" style="1" bestFit="1" customWidth="1"/>
    <col min="14856" max="14856" width="5.44140625" style="1" bestFit="1" customWidth="1"/>
    <col min="14857" max="14865" width="12.6640625" style="1" bestFit="1" customWidth="1"/>
    <col min="14866" max="14866" width="12.6640625" style="1" customWidth="1"/>
    <col min="14867" max="14867" width="14.6640625" style="1" bestFit="1" customWidth="1"/>
    <col min="14868" max="14868" width="25" style="1" bestFit="1" customWidth="1"/>
    <col min="14869" max="15105" width="13" style="1"/>
    <col min="15106" max="15106" width="4" style="1" customWidth="1"/>
    <col min="15107" max="15107" width="9.6640625" style="1" customWidth="1"/>
    <col min="15108" max="15108" width="16" style="1" customWidth="1"/>
    <col min="15109" max="15109" width="75.44140625" style="1" bestFit="1" customWidth="1"/>
    <col min="15110" max="15110" width="14.6640625" style="1" bestFit="1" customWidth="1"/>
    <col min="15111" max="15111" width="7.44140625" style="1" bestFit="1" customWidth="1"/>
    <col min="15112" max="15112" width="5.44140625" style="1" bestFit="1" customWidth="1"/>
    <col min="15113" max="15121" width="12.6640625" style="1" bestFit="1" customWidth="1"/>
    <col min="15122" max="15122" width="12.6640625" style="1" customWidth="1"/>
    <col min="15123" max="15123" width="14.6640625" style="1" bestFit="1" customWidth="1"/>
    <col min="15124" max="15124" width="25" style="1" bestFit="1" customWidth="1"/>
    <col min="15125" max="15361" width="13" style="1"/>
    <col min="15362" max="15362" width="4" style="1" customWidth="1"/>
    <col min="15363" max="15363" width="9.6640625" style="1" customWidth="1"/>
    <col min="15364" max="15364" width="16" style="1" customWidth="1"/>
    <col min="15365" max="15365" width="75.44140625" style="1" bestFit="1" customWidth="1"/>
    <col min="15366" max="15366" width="14.6640625" style="1" bestFit="1" customWidth="1"/>
    <col min="15367" max="15367" width="7.44140625" style="1" bestFit="1" customWidth="1"/>
    <col min="15368" max="15368" width="5.44140625" style="1" bestFit="1" customWidth="1"/>
    <col min="15369" max="15377" width="12.6640625" style="1" bestFit="1" customWidth="1"/>
    <col min="15378" max="15378" width="12.6640625" style="1" customWidth="1"/>
    <col min="15379" max="15379" width="14.6640625" style="1" bestFit="1" customWidth="1"/>
    <col min="15380" max="15380" width="25" style="1" bestFit="1" customWidth="1"/>
    <col min="15381" max="15617" width="13" style="1"/>
    <col min="15618" max="15618" width="4" style="1" customWidth="1"/>
    <col min="15619" max="15619" width="9.6640625" style="1" customWidth="1"/>
    <col min="15620" max="15620" width="16" style="1" customWidth="1"/>
    <col min="15621" max="15621" width="75.44140625" style="1" bestFit="1" customWidth="1"/>
    <col min="15622" max="15622" width="14.6640625" style="1" bestFit="1" customWidth="1"/>
    <col min="15623" max="15623" width="7.44140625" style="1" bestFit="1" customWidth="1"/>
    <col min="15624" max="15624" width="5.44140625" style="1" bestFit="1" customWidth="1"/>
    <col min="15625" max="15633" width="12.6640625" style="1" bestFit="1" customWidth="1"/>
    <col min="15634" max="15634" width="12.6640625" style="1" customWidth="1"/>
    <col min="15635" max="15635" width="14.6640625" style="1" bestFit="1" customWidth="1"/>
    <col min="15636" max="15636" width="25" style="1" bestFit="1" customWidth="1"/>
    <col min="15637" max="15873" width="13" style="1"/>
    <col min="15874" max="15874" width="4" style="1" customWidth="1"/>
    <col min="15875" max="15875" width="9.6640625" style="1" customWidth="1"/>
    <col min="15876" max="15876" width="16" style="1" customWidth="1"/>
    <col min="15877" max="15877" width="75.44140625" style="1" bestFit="1" customWidth="1"/>
    <col min="15878" max="15878" width="14.6640625" style="1" bestFit="1" customWidth="1"/>
    <col min="15879" max="15879" width="7.44140625" style="1" bestFit="1" customWidth="1"/>
    <col min="15880" max="15880" width="5.44140625" style="1" bestFit="1" customWidth="1"/>
    <col min="15881" max="15889" width="12.6640625" style="1" bestFit="1" customWidth="1"/>
    <col min="15890" max="15890" width="12.6640625" style="1" customWidth="1"/>
    <col min="15891" max="15891" width="14.6640625" style="1" bestFit="1" customWidth="1"/>
    <col min="15892" max="15892" width="25" style="1" bestFit="1" customWidth="1"/>
    <col min="15893" max="16129" width="13" style="1"/>
    <col min="16130" max="16130" width="4" style="1" customWidth="1"/>
    <col min="16131" max="16131" width="9.6640625" style="1" customWidth="1"/>
    <col min="16132" max="16132" width="16" style="1" customWidth="1"/>
    <col min="16133" max="16133" width="75.44140625" style="1" bestFit="1" customWidth="1"/>
    <col min="16134" max="16134" width="14.6640625" style="1" bestFit="1" customWidth="1"/>
    <col min="16135" max="16135" width="7.44140625" style="1" bestFit="1" customWidth="1"/>
    <col min="16136" max="16136" width="5.44140625" style="1" bestFit="1" customWidth="1"/>
    <col min="16137" max="16145" width="12.6640625" style="1" bestFit="1" customWidth="1"/>
    <col min="16146" max="16146" width="12.6640625" style="1" customWidth="1"/>
    <col min="16147" max="16147" width="14.6640625" style="1" bestFit="1" customWidth="1"/>
    <col min="16148" max="16148" width="25" style="1" bestFit="1" customWidth="1"/>
    <col min="16149" max="16384" width="13" style="1"/>
  </cols>
  <sheetData>
    <row r="1" spans="2:21" ht="20.100000000000001" customHeight="1" x14ac:dyDescent="0.2"/>
    <row r="2" spans="2:21" ht="23.4" x14ac:dyDescent="0.2">
      <c r="B2" s="2" t="s">
        <v>0</v>
      </c>
    </row>
    <row r="3" spans="2:21" x14ac:dyDescent="0.2">
      <c r="B3" s="43"/>
      <c r="C3" s="44"/>
      <c r="D3" s="3"/>
      <c r="E3" s="3"/>
      <c r="F3" s="3"/>
      <c r="G3" s="4"/>
      <c r="H3" s="5" t="s">
        <v>1</v>
      </c>
      <c r="I3" s="6"/>
      <c r="J3" s="6"/>
      <c r="K3" s="6"/>
      <c r="L3" s="6"/>
      <c r="M3" s="6"/>
      <c r="N3" s="6"/>
      <c r="O3" s="6"/>
      <c r="P3" s="6"/>
      <c r="Q3" s="6"/>
      <c r="R3" s="3"/>
      <c r="S3" s="4"/>
      <c r="T3" s="7"/>
    </row>
    <row r="4" spans="2:21" ht="26.4" x14ac:dyDescent="0.2">
      <c r="B4" s="45" t="s">
        <v>32</v>
      </c>
      <c r="C4" s="46"/>
      <c r="D4" s="8" t="s">
        <v>33</v>
      </c>
      <c r="E4" s="8" t="s">
        <v>34</v>
      </c>
      <c r="F4" s="8" t="s">
        <v>35</v>
      </c>
      <c r="G4" s="10"/>
      <c r="H4" s="11" t="s">
        <v>6</v>
      </c>
      <c r="I4" s="11" t="s">
        <v>96</v>
      </c>
      <c r="J4" s="11" t="s">
        <v>80</v>
      </c>
      <c r="K4" s="11" t="s">
        <v>97</v>
      </c>
      <c r="L4" s="11" t="s">
        <v>55</v>
      </c>
      <c r="M4" s="11" t="s">
        <v>89</v>
      </c>
      <c r="N4" s="11" t="s">
        <v>90</v>
      </c>
      <c r="O4" s="11" t="s">
        <v>91</v>
      </c>
      <c r="P4" s="11" t="s">
        <v>98</v>
      </c>
      <c r="Q4" s="11" t="s">
        <v>111</v>
      </c>
      <c r="R4" s="39" t="s">
        <v>7</v>
      </c>
      <c r="S4" s="10"/>
      <c r="T4" s="11" t="s">
        <v>8</v>
      </c>
    </row>
    <row r="5" spans="2:21" ht="70.5" customHeight="1" x14ac:dyDescent="0.2">
      <c r="B5" s="12" t="s">
        <v>9</v>
      </c>
      <c r="C5" s="13" t="s">
        <v>10</v>
      </c>
      <c r="D5" s="14" t="s">
        <v>36</v>
      </c>
      <c r="E5" s="14" t="s">
        <v>37</v>
      </c>
      <c r="F5" s="15" t="s">
        <v>38</v>
      </c>
      <c r="G5" s="14" t="s">
        <v>30</v>
      </c>
      <c r="H5" s="17">
        <v>28.999999999999996</v>
      </c>
      <c r="I5" s="16">
        <v>21.9</v>
      </c>
      <c r="J5" s="16">
        <v>21.8</v>
      </c>
      <c r="K5" s="16">
        <v>21.5</v>
      </c>
      <c r="L5" s="16">
        <v>17.399999999999999</v>
      </c>
      <c r="M5" s="16">
        <v>22.3</v>
      </c>
      <c r="N5" s="16">
        <v>20.7</v>
      </c>
      <c r="O5" s="16">
        <v>21.7</v>
      </c>
      <c r="P5" s="16">
        <v>19.8</v>
      </c>
      <c r="Q5" s="16">
        <v>20.7</v>
      </c>
      <c r="R5" s="18">
        <v>0.2</v>
      </c>
      <c r="S5" s="18" t="s">
        <v>116</v>
      </c>
      <c r="T5" s="14" t="s">
        <v>15</v>
      </c>
      <c r="U5" s="20" t="s">
        <v>39</v>
      </c>
    </row>
    <row r="6" spans="2:21" x14ac:dyDescent="0.2">
      <c r="H6" s="23">
        <v>20</v>
      </c>
      <c r="I6" s="23">
        <v>20</v>
      </c>
      <c r="J6" s="23">
        <v>20</v>
      </c>
      <c r="K6" s="23">
        <v>20</v>
      </c>
      <c r="L6" s="23">
        <v>20</v>
      </c>
      <c r="M6" s="23">
        <v>20</v>
      </c>
      <c r="N6" s="23">
        <v>20</v>
      </c>
      <c r="O6" s="23">
        <v>20</v>
      </c>
      <c r="P6" s="23">
        <v>20</v>
      </c>
      <c r="Q6" s="23">
        <v>20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6"/>
  <sheetViews>
    <sheetView zoomScale="80" zoomScaleNormal="80" workbookViewId="0">
      <selection activeCell="O12" sqref="O12"/>
    </sheetView>
  </sheetViews>
  <sheetFormatPr defaultColWidth="13" defaultRowHeight="13.2" x14ac:dyDescent="0.2"/>
  <cols>
    <col min="1" max="1" width="4" style="1" customWidth="1"/>
    <col min="2" max="2" width="9.6640625" style="1" customWidth="1"/>
    <col min="3" max="3" width="16" style="1" customWidth="1"/>
    <col min="4" max="4" width="33.109375" style="1" bestFit="1" customWidth="1"/>
    <col min="5" max="5" width="40.6640625" style="1" customWidth="1"/>
    <col min="6" max="17" width="12.6640625" style="1" customWidth="1"/>
    <col min="18" max="18" width="14.6640625" style="1" bestFit="1" customWidth="1"/>
    <col min="19" max="19" width="54.77734375" style="1" customWidth="1"/>
    <col min="20" max="259" width="13" style="1"/>
    <col min="260" max="260" width="4" style="1" customWidth="1"/>
    <col min="261" max="261" width="9.6640625" style="1" customWidth="1"/>
    <col min="262" max="262" width="16" style="1" customWidth="1"/>
    <col min="263" max="263" width="33.109375" style="1" bestFit="1" customWidth="1"/>
    <col min="264" max="264" width="59.109375" style="1" customWidth="1"/>
    <col min="265" max="273" width="12.6640625" style="1" customWidth="1"/>
    <col min="274" max="274" width="14.6640625" style="1" bestFit="1" customWidth="1"/>
    <col min="275" max="275" width="42.77734375" style="1" bestFit="1" customWidth="1"/>
    <col min="276" max="515" width="13" style="1"/>
    <col min="516" max="516" width="4" style="1" customWidth="1"/>
    <col min="517" max="517" width="9.6640625" style="1" customWidth="1"/>
    <col min="518" max="518" width="16" style="1" customWidth="1"/>
    <col min="519" max="519" width="33.109375" style="1" bestFit="1" customWidth="1"/>
    <col min="520" max="520" width="59.109375" style="1" customWidth="1"/>
    <col min="521" max="529" width="12.6640625" style="1" customWidth="1"/>
    <col min="530" max="530" width="14.6640625" style="1" bestFit="1" customWidth="1"/>
    <col min="531" max="531" width="42.77734375" style="1" bestFit="1" customWidth="1"/>
    <col min="532" max="771" width="13" style="1"/>
    <col min="772" max="772" width="4" style="1" customWidth="1"/>
    <col min="773" max="773" width="9.6640625" style="1" customWidth="1"/>
    <col min="774" max="774" width="16" style="1" customWidth="1"/>
    <col min="775" max="775" width="33.109375" style="1" bestFit="1" customWidth="1"/>
    <col min="776" max="776" width="59.109375" style="1" customWidth="1"/>
    <col min="777" max="785" width="12.6640625" style="1" customWidth="1"/>
    <col min="786" max="786" width="14.6640625" style="1" bestFit="1" customWidth="1"/>
    <col min="787" max="787" width="42.77734375" style="1" bestFit="1" customWidth="1"/>
    <col min="788" max="1027" width="13" style="1"/>
    <col min="1028" max="1028" width="4" style="1" customWidth="1"/>
    <col min="1029" max="1029" width="9.6640625" style="1" customWidth="1"/>
    <col min="1030" max="1030" width="16" style="1" customWidth="1"/>
    <col min="1031" max="1031" width="33.109375" style="1" bestFit="1" customWidth="1"/>
    <col min="1032" max="1032" width="59.109375" style="1" customWidth="1"/>
    <col min="1033" max="1041" width="12.6640625" style="1" customWidth="1"/>
    <col min="1042" max="1042" width="14.6640625" style="1" bestFit="1" customWidth="1"/>
    <col min="1043" max="1043" width="42.77734375" style="1" bestFit="1" customWidth="1"/>
    <col min="1044" max="1283" width="13" style="1"/>
    <col min="1284" max="1284" width="4" style="1" customWidth="1"/>
    <col min="1285" max="1285" width="9.6640625" style="1" customWidth="1"/>
    <col min="1286" max="1286" width="16" style="1" customWidth="1"/>
    <col min="1287" max="1287" width="33.109375" style="1" bestFit="1" customWidth="1"/>
    <col min="1288" max="1288" width="59.109375" style="1" customWidth="1"/>
    <col min="1289" max="1297" width="12.6640625" style="1" customWidth="1"/>
    <col min="1298" max="1298" width="14.6640625" style="1" bestFit="1" customWidth="1"/>
    <col min="1299" max="1299" width="42.77734375" style="1" bestFit="1" customWidth="1"/>
    <col min="1300" max="1539" width="13" style="1"/>
    <col min="1540" max="1540" width="4" style="1" customWidth="1"/>
    <col min="1541" max="1541" width="9.6640625" style="1" customWidth="1"/>
    <col min="1542" max="1542" width="16" style="1" customWidth="1"/>
    <col min="1543" max="1543" width="33.109375" style="1" bestFit="1" customWidth="1"/>
    <col min="1544" max="1544" width="59.109375" style="1" customWidth="1"/>
    <col min="1545" max="1553" width="12.6640625" style="1" customWidth="1"/>
    <col min="1554" max="1554" width="14.6640625" style="1" bestFit="1" customWidth="1"/>
    <col min="1555" max="1555" width="42.77734375" style="1" bestFit="1" customWidth="1"/>
    <col min="1556" max="1795" width="13" style="1"/>
    <col min="1796" max="1796" width="4" style="1" customWidth="1"/>
    <col min="1797" max="1797" width="9.6640625" style="1" customWidth="1"/>
    <col min="1798" max="1798" width="16" style="1" customWidth="1"/>
    <col min="1799" max="1799" width="33.109375" style="1" bestFit="1" customWidth="1"/>
    <col min="1800" max="1800" width="59.109375" style="1" customWidth="1"/>
    <col min="1801" max="1809" width="12.6640625" style="1" customWidth="1"/>
    <col min="1810" max="1810" width="14.6640625" style="1" bestFit="1" customWidth="1"/>
    <col min="1811" max="1811" width="42.77734375" style="1" bestFit="1" customWidth="1"/>
    <col min="1812" max="2051" width="13" style="1"/>
    <col min="2052" max="2052" width="4" style="1" customWidth="1"/>
    <col min="2053" max="2053" width="9.6640625" style="1" customWidth="1"/>
    <col min="2054" max="2054" width="16" style="1" customWidth="1"/>
    <col min="2055" max="2055" width="33.109375" style="1" bestFit="1" customWidth="1"/>
    <col min="2056" max="2056" width="59.109375" style="1" customWidth="1"/>
    <col min="2057" max="2065" width="12.6640625" style="1" customWidth="1"/>
    <col min="2066" max="2066" width="14.6640625" style="1" bestFit="1" customWidth="1"/>
    <col min="2067" max="2067" width="42.77734375" style="1" bestFit="1" customWidth="1"/>
    <col min="2068" max="2307" width="13" style="1"/>
    <col min="2308" max="2308" width="4" style="1" customWidth="1"/>
    <col min="2309" max="2309" width="9.6640625" style="1" customWidth="1"/>
    <col min="2310" max="2310" width="16" style="1" customWidth="1"/>
    <col min="2311" max="2311" width="33.109375" style="1" bestFit="1" customWidth="1"/>
    <col min="2312" max="2312" width="59.109375" style="1" customWidth="1"/>
    <col min="2313" max="2321" width="12.6640625" style="1" customWidth="1"/>
    <col min="2322" max="2322" width="14.6640625" style="1" bestFit="1" customWidth="1"/>
    <col min="2323" max="2323" width="42.77734375" style="1" bestFit="1" customWidth="1"/>
    <col min="2324" max="2563" width="13" style="1"/>
    <col min="2564" max="2564" width="4" style="1" customWidth="1"/>
    <col min="2565" max="2565" width="9.6640625" style="1" customWidth="1"/>
    <col min="2566" max="2566" width="16" style="1" customWidth="1"/>
    <col min="2567" max="2567" width="33.109375" style="1" bestFit="1" customWidth="1"/>
    <col min="2568" max="2568" width="59.109375" style="1" customWidth="1"/>
    <col min="2569" max="2577" width="12.6640625" style="1" customWidth="1"/>
    <col min="2578" max="2578" width="14.6640625" style="1" bestFit="1" customWidth="1"/>
    <col min="2579" max="2579" width="42.77734375" style="1" bestFit="1" customWidth="1"/>
    <col min="2580" max="2819" width="13" style="1"/>
    <col min="2820" max="2820" width="4" style="1" customWidth="1"/>
    <col min="2821" max="2821" width="9.6640625" style="1" customWidth="1"/>
    <col min="2822" max="2822" width="16" style="1" customWidth="1"/>
    <col min="2823" max="2823" width="33.109375" style="1" bestFit="1" customWidth="1"/>
    <col min="2824" max="2824" width="59.109375" style="1" customWidth="1"/>
    <col min="2825" max="2833" width="12.6640625" style="1" customWidth="1"/>
    <col min="2834" max="2834" width="14.6640625" style="1" bestFit="1" customWidth="1"/>
    <col min="2835" max="2835" width="42.77734375" style="1" bestFit="1" customWidth="1"/>
    <col min="2836" max="3075" width="13" style="1"/>
    <col min="3076" max="3076" width="4" style="1" customWidth="1"/>
    <col min="3077" max="3077" width="9.6640625" style="1" customWidth="1"/>
    <col min="3078" max="3078" width="16" style="1" customWidth="1"/>
    <col min="3079" max="3079" width="33.109375" style="1" bestFit="1" customWidth="1"/>
    <col min="3080" max="3080" width="59.109375" style="1" customWidth="1"/>
    <col min="3081" max="3089" width="12.6640625" style="1" customWidth="1"/>
    <col min="3090" max="3090" width="14.6640625" style="1" bestFit="1" customWidth="1"/>
    <col min="3091" max="3091" width="42.77734375" style="1" bestFit="1" customWidth="1"/>
    <col min="3092" max="3331" width="13" style="1"/>
    <col min="3332" max="3332" width="4" style="1" customWidth="1"/>
    <col min="3333" max="3333" width="9.6640625" style="1" customWidth="1"/>
    <col min="3334" max="3334" width="16" style="1" customWidth="1"/>
    <col min="3335" max="3335" width="33.109375" style="1" bestFit="1" customWidth="1"/>
    <col min="3336" max="3336" width="59.109375" style="1" customWidth="1"/>
    <col min="3337" max="3345" width="12.6640625" style="1" customWidth="1"/>
    <col min="3346" max="3346" width="14.6640625" style="1" bestFit="1" customWidth="1"/>
    <col min="3347" max="3347" width="42.77734375" style="1" bestFit="1" customWidth="1"/>
    <col min="3348" max="3587" width="13" style="1"/>
    <col min="3588" max="3588" width="4" style="1" customWidth="1"/>
    <col min="3589" max="3589" width="9.6640625" style="1" customWidth="1"/>
    <col min="3590" max="3590" width="16" style="1" customWidth="1"/>
    <col min="3591" max="3591" width="33.109375" style="1" bestFit="1" customWidth="1"/>
    <col min="3592" max="3592" width="59.109375" style="1" customWidth="1"/>
    <col min="3593" max="3601" width="12.6640625" style="1" customWidth="1"/>
    <col min="3602" max="3602" width="14.6640625" style="1" bestFit="1" customWidth="1"/>
    <col min="3603" max="3603" width="42.77734375" style="1" bestFit="1" customWidth="1"/>
    <col min="3604" max="3843" width="13" style="1"/>
    <col min="3844" max="3844" width="4" style="1" customWidth="1"/>
    <col min="3845" max="3845" width="9.6640625" style="1" customWidth="1"/>
    <col min="3846" max="3846" width="16" style="1" customWidth="1"/>
    <col min="3847" max="3847" width="33.109375" style="1" bestFit="1" customWidth="1"/>
    <col min="3848" max="3848" width="59.109375" style="1" customWidth="1"/>
    <col min="3849" max="3857" width="12.6640625" style="1" customWidth="1"/>
    <col min="3858" max="3858" width="14.6640625" style="1" bestFit="1" customWidth="1"/>
    <col min="3859" max="3859" width="42.77734375" style="1" bestFit="1" customWidth="1"/>
    <col min="3860" max="4099" width="13" style="1"/>
    <col min="4100" max="4100" width="4" style="1" customWidth="1"/>
    <col min="4101" max="4101" width="9.6640625" style="1" customWidth="1"/>
    <col min="4102" max="4102" width="16" style="1" customWidth="1"/>
    <col min="4103" max="4103" width="33.109375" style="1" bestFit="1" customWidth="1"/>
    <col min="4104" max="4104" width="59.109375" style="1" customWidth="1"/>
    <col min="4105" max="4113" width="12.6640625" style="1" customWidth="1"/>
    <col min="4114" max="4114" width="14.6640625" style="1" bestFit="1" customWidth="1"/>
    <col min="4115" max="4115" width="42.77734375" style="1" bestFit="1" customWidth="1"/>
    <col min="4116" max="4355" width="13" style="1"/>
    <col min="4356" max="4356" width="4" style="1" customWidth="1"/>
    <col min="4357" max="4357" width="9.6640625" style="1" customWidth="1"/>
    <col min="4358" max="4358" width="16" style="1" customWidth="1"/>
    <col min="4359" max="4359" width="33.109375" style="1" bestFit="1" customWidth="1"/>
    <col min="4360" max="4360" width="59.109375" style="1" customWidth="1"/>
    <col min="4361" max="4369" width="12.6640625" style="1" customWidth="1"/>
    <col min="4370" max="4370" width="14.6640625" style="1" bestFit="1" customWidth="1"/>
    <col min="4371" max="4371" width="42.77734375" style="1" bestFit="1" customWidth="1"/>
    <col min="4372" max="4611" width="13" style="1"/>
    <col min="4612" max="4612" width="4" style="1" customWidth="1"/>
    <col min="4613" max="4613" width="9.6640625" style="1" customWidth="1"/>
    <col min="4614" max="4614" width="16" style="1" customWidth="1"/>
    <col min="4615" max="4615" width="33.109375" style="1" bestFit="1" customWidth="1"/>
    <col min="4616" max="4616" width="59.109375" style="1" customWidth="1"/>
    <col min="4617" max="4625" width="12.6640625" style="1" customWidth="1"/>
    <col min="4626" max="4626" width="14.6640625" style="1" bestFit="1" customWidth="1"/>
    <col min="4627" max="4627" width="42.77734375" style="1" bestFit="1" customWidth="1"/>
    <col min="4628" max="4867" width="13" style="1"/>
    <col min="4868" max="4868" width="4" style="1" customWidth="1"/>
    <col min="4869" max="4869" width="9.6640625" style="1" customWidth="1"/>
    <col min="4870" max="4870" width="16" style="1" customWidth="1"/>
    <col min="4871" max="4871" width="33.109375" style="1" bestFit="1" customWidth="1"/>
    <col min="4872" max="4872" width="59.109375" style="1" customWidth="1"/>
    <col min="4873" max="4881" width="12.6640625" style="1" customWidth="1"/>
    <col min="4882" max="4882" width="14.6640625" style="1" bestFit="1" customWidth="1"/>
    <col min="4883" max="4883" width="42.77734375" style="1" bestFit="1" customWidth="1"/>
    <col min="4884" max="5123" width="13" style="1"/>
    <col min="5124" max="5124" width="4" style="1" customWidth="1"/>
    <col min="5125" max="5125" width="9.6640625" style="1" customWidth="1"/>
    <col min="5126" max="5126" width="16" style="1" customWidth="1"/>
    <col min="5127" max="5127" width="33.109375" style="1" bestFit="1" customWidth="1"/>
    <col min="5128" max="5128" width="59.109375" style="1" customWidth="1"/>
    <col min="5129" max="5137" width="12.6640625" style="1" customWidth="1"/>
    <col min="5138" max="5138" width="14.6640625" style="1" bestFit="1" customWidth="1"/>
    <col min="5139" max="5139" width="42.77734375" style="1" bestFit="1" customWidth="1"/>
    <col min="5140" max="5379" width="13" style="1"/>
    <col min="5380" max="5380" width="4" style="1" customWidth="1"/>
    <col min="5381" max="5381" width="9.6640625" style="1" customWidth="1"/>
    <col min="5382" max="5382" width="16" style="1" customWidth="1"/>
    <col min="5383" max="5383" width="33.109375" style="1" bestFit="1" customWidth="1"/>
    <col min="5384" max="5384" width="59.109375" style="1" customWidth="1"/>
    <col min="5385" max="5393" width="12.6640625" style="1" customWidth="1"/>
    <col min="5394" max="5394" width="14.6640625" style="1" bestFit="1" customWidth="1"/>
    <col min="5395" max="5395" width="42.77734375" style="1" bestFit="1" customWidth="1"/>
    <col min="5396" max="5635" width="13" style="1"/>
    <col min="5636" max="5636" width="4" style="1" customWidth="1"/>
    <col min="5637" max="5637" width="9.6640625" style="1" customWidth="1"/>
    <col min="5638" max="5638" width="16" style="1" customWidth="1"/>
    <col min="5639" max="5639" width="33.109375" style="1" bestFit="1" customWidth="1"/>
    <col min="5640" max="5640" width="59.109375" style="1" customWidth="1"/>
    <col min="5641" max="5649" width="12.6640625" style="1" customWidth="1"/>
    <col min="5650" max="5650" width="14.6640625" style="1" bestFit="1" customWidth="1"/>
    <col min="5651" max="5651" width="42.77734375" style="1" bestFit="1" customWidth="1"/>
    <col min="5652" max="5891" width="13" style="1"/>
    <col min="5892" max="5892" width="4" style="1" customWidth="1"/>
    <col min="5893" max="5893" width="9.6640625" style="1" customWidth="1"/>
    <col min="5894" max="5894" width="16" style="1" customWidth="1"/>
    <col min="5895" max="5895" width="33.109375" style="1" bestFit="1" customWidth="1"/>
    <col min="5896" max="5896" width="59.109375" style="1" customWidth="1"/>
    <col min="5897" max="5905" width="12.6640625" style="1" customWidth="1"/>
    <col min="5906" max="5906" width="14.6640625" style="1" bestFit="1" customWidth="1"/>
    <col min="5907" max="5907" width="42.77734375" style="1" bestFit="1" customWidth="1"/>
    <col min="5908" max="6147" width="13" style="1"/>
    <col min="6148" max="6148" width="4" style="1" customWidth="1"/>
    <col min="6149" max="6149" width="9.6640625" style="1" customWidth="1"/>
    <col min="6150" max="6150" width="16" style="1" customWidth="1"/>
    <col min="6151" max="6151" width="33.109375" style="1" bestFit="1" customWidth="1"/>
    <col min="6152" max="6152" width="59.109375" style="1" customWidth="1"/>
    <col min="6153" max="6161" width="12.6640625" style="1" customWidth="1"/>
    <col min="6162" max="6162" width="14.6640625" style="1" bestFit="1" customWidth="1"/>
    <col min="6163" max="6163" width="42.77734375" style="1" bestFit="1" customWidth="1"/>
    <col min="6164" max="6403" width="13" style="1"/>
    <col min="6404" max="6404" width="4" style="1" customWidth="1"/>
    <col min="6405" max="6405" width="9.6640625" style="1" customWidth="1"/>
    <col min="6406" max="6406" width="16" style="1" customWidth="1"/>
    <col min="6407" max="6407" width="33.109375" style="1" bestFit="1" customWidth="1"/>
    <col min="6408" max="6408" width="59.109375" style="1" customWidth="1"/>
    <col min="6409" max="6417" width="12.6640625" style="1" customWidth="1"/>
    <col min="6418" max="6418" width="14.6640625" style="1" bestFit="1" customWidth="1"/>
    <col min="6419" max="6419" width="42.77734375" style="1" bestFit="1" customWidth="1"/>
    <col min="6420" max="6659" width="13" style="1"/>
    <col min="6660" max="6660" width="4" style="1" customWidth="1"/>
    <col min="6661" max="6661" width="9.6640625" style="1" customWidth="1"/>
    <col min="6662" max="6662" width="16" style="1" customWidth="1"/>
    <col min="6663" max="6663" width="33.109375" style="1" bestFit="1" customWidth="1"/>
    <col min="6664" max="6664" width="59.109375" style="1" customWidth="1"/>
    <col min="6665" max="6673" width="12.6640625" style="1" customWidth="1"/>
    <col min="6674" max="6674" width="14.6640625" style="1" bestFit="1" customWidth="1"/>
    <col min="6675" max="6675" width="42.77734375" style="1" bestFit="1" customWidth="1"/>
    <col min="6676" max="6915" width="13" style="1"/>
    <col min="6916" max="6916" width="4" style="1" customWidth="1"/>
    <col min="6917" max="6917" width="9.6640625" style="1" customWidth="1"/>
    <col min="6918" max="6918" width="16" style="1" customWidth="1"/>
    <col min="6919" max="6919" width="33.109375" style="1" bestFit="1" customWidth="1"/>
    <col min="6920" max="6920" width="59.109375" style="1" customWidth="1"/>
    <col min="6921" max="6929" width="12.6640625" style="1" customWidth="1"/>
    <col min="6930" max="6930" width="14.6640625" style="1" bestFit="1" customWidth="1"/>
    <col min="6931" max="6931" width="42.77734375" style="1" bestFit="1" customWidth="1"/>
    <col min="6932" max="7171" width="13" style="1"/>
    <col min="7172" max="7172" width="4" style="1" customWidth="1"/>
    <col min="7173" max="7173" width="9.6640625" style="1" customWidth="1"/>
    <col min="7174" max="7174" width="16" style="1" customWidth="1"/>
    <col min="7175" max="7175" width="33.109375" style="1" bestFit="1" customWidth="1"/>
    <col min="7176" max="7176" width="59.109375" style="1" customWidth="1"/>
    <col min="7177" max="7185" width="12.6640625" style="1" customWidth="1"/>
    <col min="7186" max="7186" width="14.6640625" style="1" bestFit="1" customWidth="1"/>
    <col min="7187" max="7187" width="42.77734375" style="1" bestFit="1" customWidth="1"/>
    <col min="7188" max="7427" width="13" style="1"/>
    <col min="7428" max="7428" width="4" style="1" customWidth="1"/>
    <col min="7429" max="7429" width="9.6640625" style="1" customWidth="1"/>
    <col min="7430" max="7430" width="16" style="1" customWidth="1"/>
    <col min="7431" max="7431" width="33.109375" style="1" bestFit="1" customWidth="1"/>
    <col min="7432" max="7432" width="59.109375" style="1" customWidth="1"/>
    <col min="7433" max="7441" width="12.6640625" style="1" customWidth="1"/>
    <col min="7442" max="7442" width="14.6640625" style="1" bestFit="1" customWidth="1"/>
    <col min="7443" max="7443" width="42.77734375" style="1" bestFit="1" customWidth="1"/>
    <col min="7444" max="7683" width="13" style="1"/>
    <col min="7684" max="7684" width="4" style="1" customWidth="1"/>
    <col min="7685" max="7685" width="9.6640625" style="1" customWidth="1"/>
    <col min="7686" max="7686" width="16" style="1" customWidth="1"/>
    <col min="7687" max="7687" width="33.109375" style="1" bestFit="1" customWidth="1"/>
    <col min="7688" max="7688" width="59.109375" style="1" customWidth="1"/>
    <col min="7689" max="7697" width="12.6640625" style="1" customWidth="1"/>
    <col min="7698" max="7698" width="14.6640625" style="1" bestFit="1" customWidth="1"/>
    <col min="7699" max="7699" width="42.77734375" style="1" bestFit="1" customWidth="1"/>
    <col min="7700" max="7939" width="13" style="1"/>
    <col min="7940" max="7940" width="4" style="1" customWidth="1"/>
    <col min="7941" max="7941" width="9.6640625" style="1" customWidth="1"/>
    <col min="7942" max="7942" width="16" style="1" customWidth="1"/>
    <col min="7943" max="7943" width="33.109375" style="1" bestFit="1" customWidth="1"/>
    <col min="7944" max="7944" width="59.109375" style="1" customWidth="1"/>
    <col min="7945" max="7953" width="12.6640625" style="1" customWidth="1"/>
    <col min="7954" max="7954" width="14.6640625" style="1" bestFit="1" customWidth="1"/>
    <col min="7955" max="7955" width="42.77734375" style="1" bestFit="1" customWidth="1"/>
    <col min="7956" max="8195" width="13" style="1"/>
    <col min="8196" max="8196" width="4" style="1" customWidth="1"/>
    <col min="8197" max="8197" width="9.6640625" style="1" customWidth="1"/>
    <col min="8198" max="8198" width="16" style="1" customWidth="1"/>
    <col min="8199" max="8199" width="33.109375" style="1" bestFit="1" customWidth="1"/>
    <col min="8200" max="8200" width="59.109375" style="1" customWidth="1"/>
    <col min="8201" max="8209" width="12.6640625" style="1" customWidth="1"/>
    <col min="8210" max="8210" width="14.6640625" style="1" bestFit="1" customWidth="1"/>
    <col min="8211" max="8211" width="42.77734375" style="1" bestFit="1" customWidth="1"/>
    <col min="8212" max="8451" width="13" style="1"/>
    <col min="8452" max="8452" width="4" style="1" customWidth="1"/>
    <col min="8453" max="8453" width="9.6640625" style="1" customWidth="1"/>
    <col min="8454" max="8454" width="16" style="1" customWidth="1"/>
    <col min="8455" max="8455" width="33.109375" style="1" bestFit="1" customWidth="1"/>
    <col min="8456" max="8456" width="59.109375" style="1" customWidth="1"/>
    <col min="8457" max="8465" width="12.6640625" style="1" customWidth="1"/>
    <col min="8466" max="8466" width="14.6640625" style="1" bestFit="1" customWidth="1"/>
    <col min="8467" max="8467" width="42.77734375" style="1" bestFit="1" customWidth="1"/>
    <col min="8468" max="8707" width="13" style="1"/>
    <col min="8708" max="8708" width="4" style="1" customWidth="1"/>
    <col min="8709" max="8709" width="9.6640625" style="1" customWidth="1"/>
    <col min="8710" max="8710" width="16" style="1" customWidth="1"/>
    <col min="8711" max="8711" width="33.109375" style="1" bestFit="1" customWidth="1"/>
    <col min="8712" max="8712" width="59.109375" style="1" customWidth="1"/>
    <col min="8713" max="8721" width="12.6640625" style="1" customWidth="1"/>
    <col min="8722" max="8722" width="14.6640625" style="1" bestFit="1" customWidth="1"/>
    <col min="8723" max="8723" width="42.77734375" style="1" bestFit="1" customWidth="1"/>
    <col min="8724" max="8963" width="13" style="1"/>
    <col min="8964" max="8964" width="4" style="1" customWidth="1"/>
    <col min="8965" max="8965" width="9.6640625" style="1" customWidth="1"/>
    <col min="8966" max="8966" width="16" style="1" customWidth="1"/>
    <col min="8967" max="8967" width="33.109375" style="1" bestFit="1" customWidth="1"/>
    <col min="8968" max="8968" width="59.109375" style="1" customWidth="1"/>
    <col min="8969" max="8977" width="12.6640625" style="1" customWidth="1"/>
    <col min="8978" max="8978" width="14.6640625" style="1" bestFit="1" customWidth="1"/>
    <col min="8979" max="8979" width="42.77734375" style="1" bestFit="1" customWidth="1"/>
    <col min="8980" max="9219" width="13" style="1"/>
    <col min="9220" max="9220" width="4" style="1" customWidth="1"/>
    <col min="9221" max="9221" width="9.6640625" style="1" customWidth="1"/>
    <col min="9222" max="9222" width="16" style="1" customWidth="1"/>
    <col min="9223" max="9223" width="33.109375" style="1" bestFit="1" customWidth="1"/>
    <col min="9224" max="9224" width="59.109375" style="1" customWidth="1"/>
    <col min="9225" max="9233" width="12.6640625" style="1" customWidth="1"/>
    <col min="9234" max="9234" width="14.6640625" style="1" bestFit="1" customWidth="1"/>
    <col min="9235" max="9235" width="42.77734375" style="1" bestFit="1" customWidth="1"/>
    <col min="9236" max="9475" width="13" style="1"/>
    <col min="9476" max="9476" width="4" style="1" customWidth="1"/>
    <col min="9477" max="9477" width="9.6640625" style="1" customWidth="1"/>
    <col min="9478" max="9478" width="16" style="1" customWidth="1"/>
    <col min="9479" max="9479" width="33.109375" style="1" bestFit="1" customWidth="1"/>
    <col min="9480" max="9480" width="59.109375" style="1" customWidth="1"/>
    <col min="9481" max="9489" width="12.6640625" style="1" customWidth="1"/>
    <col min="9490" max="9490" width="14.6640625" style="1" bestFit="1" customWidth="1"/>
    <col min="9491" max="9491" width="42.77734375" style="1" bestFit="1" customWidth="1"/>
    <col min="9492" max="9731" width="13" style="1"/>
    <col min="9732" max="9732" width="4" style="1" customWidth="1"/>
    <col min="9733" max="9733" width="9.6640625" style="1" customWidth="1"/>
    <col min="9734" max="9734" width="16" style="1" customWidth="1"/>
    <col min="9735" max="9735" width="33.109375" style="1" bestFit="1" customWidth="1"/>
    <col min="9736" max="9736" width="59.109375" style="1" customWidth="1"/>
    <col min="9737" max="9745" width="12.6640625" style="1" customWidth="1"/>
    <col min="9746" max="9746" width="14.6640625" style="1" bestFit="1" customWidth="1"/>
    <col min="9747" max="9747" width="42.77734375" style="1" bestFit="1" customWidth="1"/>
    <col min="9748" max="9987" width="13" style="1"/>
    <col min="9988" max="9988" width="4" style="1" customWidth="1"/>
    <col min="9989" max="9989" width="9.6640625" style="1" customWidth="1"/>
    <col min="9990" max="9990" width="16" style="1" customWidth="1"/>
    <col min="9991" max="9991" width="33.109375" style="1" bestFit="1" customWidth="1"/>
    <col min="9992" max="9992" width="59.109375" style="1" customWidth="1"/>
    <col min="9993" max="10001" width="12.6640625" style="1" customWidth="1"/>
    <col min="10002" max="10002" width="14.6640625" style="1" bestFit="1" customWidth="1"/>
    <col min="10003" max="10003" width="42.77734375" style="1" bestFit="1" customWidth="1"/>
    <col min="10004" max="10243" width="13" style="1"/>
    <col min="10244" max="10244" width="4" style="1" customWidth="1"/>
    <col min="10245" max="10245" width="9.6640625" style="1" customWidth="1"/>
    <col min="10246" max="10246" width="16" style="1" customWidth="1"/>
    <col min="10247" max="10247" width="33.109375" style="1" bestFit="1" customWidth="1"/>
    <col min="10248" max="10248" width="59.109375" style="1" customWidth="1"/>
    <col min="10249" max="10257" width="12.6640625" style="1" customWidth="1"/>
    <col min="10258" max="10258" width="14.6640625" style="1" bestFit="1" customWidth="1"/>
    <col min="10259" max="10259" width="42.77734375" style="1" bestFit="1" customWidth="1"/>
    <col min="10260" max="10499" width="13" style="1"/>
    <col min="10500" max="10500" width="4" style="1" customWidth="1"/>
    <col min="10501" max="10501" width="9.6640625" style="1" customWidth="1"/>
    <col min="10502" max="10502" width="16" style="1" customWidth="1"/>
    <col min="10503" max="10503" width="33.109375" style="1" bestFit="1" customWidth="1"/>
    <col min="10504" max="10504" width="59.109375" style="1" customWidth="1"/>
    <col min="10505" max="10513" width="12.6640625" style="1" customWidth="1"/>
    <col min="10514" max="10514" width="14.6640625" style="1" bestFit="1" customWidth="1"/>
    <col min="10515" max="10515" width="42.77734375" style="1" bestFit="1" customWidth="1"/>
    <col min="10516" max="10755" width="13" style="1"/>
    <col min="10756" max="10756" width="4" style="1" customWidth="1"/>
    <col min="10757" max="10757" width="9.6640625" style="1" customWidth="1"/>
    <col min="10758" max="10758" width="16" style="1" customWidth="1"/>
    <col min="10759" max="10759" width="33.109375" style="1" bestFit="1" customWidth="1"/>
    <col min="10760" max="10760" width="59.109375" style="1" customWidth="1"/>
    <col min="10761" max="10769" width="12.6640625" style="1" customWidth="1"/>
    <col min="10770" max="10770" width="14.6640625" style="1" bestFit="1" customWidth="1"/>
    <col min="10771" max="10771" width="42.77734375" style="1" bestFit="1" customWidth="1"/>
    <col min="10772" max="11011" width="13" style="1"/>
    <col min="11012" max="11012" width="4" style="1" customWidth="1"/>
    <col min="11013" max="11013" width="9.6640625" style="1" customWidth="1"/>
    <col min="11014" max="11014" width="16" style="1" customWidth="1"/>
    <col min="11015" max="11015" width="33.109375" style="1" bestFit="1" customWidth="1"/>
    <col min="11016" max="11016" width="59.109375" style="1" customWidth="1"/>
    <col min="11017" max="11025" width="12.6640625" style="1" customWidth="1"/>
    <col min="11026" max="11026" width="14.6640625" style="1" bestFit="1" customWidth="1"/>
    <col min="11027" max="11027" width="42.77734375" style="1" bestFit="1" customWidth="1"/>
    <col min="11028" max="11267" width="13" style="1"/>
    <col min="11268" max="11268" width="4" style="1" customWidth="1"/>
    <col min="11269" max="11269" width="9.6640625" style="1" customWidth="1"/>
    <col min="11270" max="11270" width="16" style="1" customWidth="1"/>
    <col min="11271" max="11271" width="33.109375" style="1" bestFit="1" customWidth="1"/>
    <col min="11272" max="11272" width="59.109375" style="1" customWidth="1"/>
    <col min="11273" max="11281" width="12.6640625" style="1" customWidth="1"/>
    <col min="11282" max="11282" width="14.6640625" style="1" bestFit="1" customWidth="1"/>
    <col min="11283" max="11283" width="42.77734375" style="1" bestFit="1" customWidth="1"/>
    <col min="11284" max="11523" width="13" style="1"/>
    <col min="11524" max="11524" width="4" style="1" customWidth="1"/>
    <col min="11525" max="11525" width="9.6640625" style="1" customWidth="1"/>
    <col min="11526" max="11526" width="16" style="1" customWidth="1"/>
    <col min="11527" max="11527" width="33.109375" style="1" bestFit="1" customWidth="1"/>
    <col min="11528" max="11528" width="59.109375" style="1" customWidth="1"/>
    <col min="11529" max="11537" width="12.6640625" style="1" customWidth="1"/>
    <col min="11538" max="11538" width="14.6640625" style="1" bestFit="1" customWidth="1"/>
    <col min="11539" max="11539" width="42.77734375" style="1" bestFit="1" customWidth="1"/>
    <col min="11540" max="11779" width="13" style="1"/>
    <col min="11780" max="11780" width="4" style="1" customWidth="1"/>
    <col min="11781" max="11781" width="9.6640625" style="1" customWidth="1"/>
    <col min="11782" max="11782" width="16" style="1" customWidth="1"/>
    <col min="11783" max="11783" width="33.109375" style="1" bestFit="1" customWidth="1"/>
    <col min="11784" max="11784" width="59.109375" style="1" customWidth="1"/>
    <col min="11785" max="11793" width="12.6640625" style="1" customWidth="1"/>
    <col min="11794" max="11794" width="14.6640625" style="1" bestFit="1" customWidth="1"/>
    <col min="11795" max="11795" width="42.77734375" style="1" bestFit="1" customWidth="1"/>
    <col min="11796" max="12035" width="13" style="1"/>
    <col min="12036" max="12036" width="4" style="1" customWidth="1"/>
    <col min="12037" max="12037" width="9.6640625" style="1" customWidth="1"/>
    <col min="12038" max="12038" width="16" style="1" customWidth="1"/>
    <col min="12039" max="12039" width="33.109375" style="1" bestFit="1" customWidth="1"/>
    <col min="12040" max="12040" width="59.109375" style="1" customWidth="1"/>
    <col min="12041" max="12049" width="12.6640625" style="1" customWidth="1"/>
    <col min="12050" max="12050" width="14.6640625" style="1" bestFit="1" customWidth="1"/>
    <col min="12051" max="12051" width="42.77734375" style="1" bestFit="1" customWidth="1"/>
    <col min="12052" max="12291" width="13" style="1"/>
    <col min="12292" max="12292" width="4" style="1" customWidth="1"/>
    <col min="12293" max="12293" width="9.6640625" style="1" customWidth="1"/>
    <col min="12294" max="12294" width="16" style="1" customWidth="1"/>
    <col min="12295" max="12295" width="33.109375" style="1" bestFit="1" customWidth="1"/>
    <col min="12296" max="12296" width="59.109375" style="1" customWidth="1"/>
    <col min="12297" max="12305" width="12.6640625" style="1" customWidth="1"/>
    <col min="12306" max="12306" width="14.6640625" style="1" bestFit="1" customWidth="1"/>
    <col min="12307" max="12307" width="42.77734375" style="1" bestFit="1" customWidth="1"/>
    <col min="12308" max="12547" width="13" style="1"/>
    <col min="12548" max="12548" width="4" style="1" customWidth="1"/>
    <col min="12549" max="12549" width="9.6640625" style="1" customWidth="1"/>
    <col min="12550" max="12550" width="16" style="1" customWidth="1"/>
    <col min="12551" max="12551" width="33.109375" style="1" bestFit="1" customWidth="1"/>
    <col min="12552" max="12552" width="59.109375" style="1" customWidth="1"/>
    <col min="12553" max="12561" width="12.6640625" style="1" customWidth="1"/>
    <col min="12562" max="12562" width="14.6640625" style="1" bestFit="1" customWidth="1"/>
    <col min="12563" max="12563" width="42.77734375" style="1" bestFit="1" customWidth="1"/>
    <col min="12564" max="12803" width="13" style="1"/>
    <col min="12804" max="12804" width="4" style="1" customWidth="1"/>
    <col min="12805" max="12805" width="9.6640625" style="1" customWidth="1"/>
    <col min="12806" max="12806" width="16" style="1" customWidth="1"/>
    <col min="12807" max="12807" width="33.109375" style="1" bestFit="1" customWidth="1"/>
    <col min="12808" max="12808" width="59.109375" style="1" customWidth="1"/>
    <col min="12809" max="12817" width="12.6640625" style="1" customWidth="1"/>
    <col min="12818" max="12818" width="14.6640625" style="1" bestFit="1" customWidth="1"/>
    <col min="12819" max="12819" width="42.77734375" style="1" bestFit="1" customWidth="1"/>
    <col min="12820" max="13059" width="13" style="1"/>
    <col min="13060" max="13060" width="4" style="1" customWidth="1"/>
    <col min="13061" max="13061" width="9.6640625" style="1" customWidth="1"/>
    <col min="13062" max="13062" width="16" style="1" customWidth="1"/>
    <col min="13063" max="13063" width="33.109375" style="1" bestFit="1" customWidth="1"/>
    <col min="13064" max="13064" width="59.109375" style="1" customWidth="1"/>
    <col min="13065" max="13073" width="12.6640625" style="1" customWidth="1"/>
    <col min="13074" max="13074" width="14.6640625" style="1" bestFit="1" customWidth="1"/>
    <col min="13075" max="13075" width="42.77734375" style="1" bestFit="1" customWidth="1"/>
    <col min="13076" max="13315" width="13" style="1"/>
    <col min="13316" max="13316" width="4" style="1" customWidth="1"/>
    <col min="13317" max="13317" width="9.6640625" style="1" customWidth="1"/>
    <col min="13318" max="13318" width="16" style="1" customWidth="1"/>
    <col min="13319" max="13319" width="33.109375" style="1" bestFit="1" customWidth="1"/>
    <col min="13320" max="13320" width="59.109375" style="1" customWidth="1"/>
    <col min="13321" max="13329" width="12.6640625" style="1" customWidth="1"/>
    <col min="13330" max="13330" width="14.6640625" style="1" bestFit="1" customWidth="1"/>
    <col min="13331" max="13331" width="42.77734375" style="1" bestFit="1" customWidth="1"/>
    <col min="13332" max="13571" width="13" style="1"/>
    <col min="13572" max="13572" width="4" style="1" customWidth="1"/>
    <col min="13573" max="13573" width="9.6640625" style="1" customWidth="1"/>
    <col min="13574" max="13574" width="16" style="1" customWidth="1"/>
    <col min="13575" max="13575" width="33.109375" style="1" bestFit="1" customWidth="1"/>
    <col min="13576" max="13576" width="59.109375" style="1" customWidth="1"/>
    <col min="13577" max="13585" width="12.6640625" style="1" customWidth="1"/>
    <col min="13586" max="13586" width="14.6640625" style="1" bestFit="1" customWidth="1"/>
    <col min="13587" max="13587" width="42.77734375" style="1" bestFit="1" customWidth="1"/>
    <col min="13588" max="13827" width="13" style="1"/>
    <col min="13828" max="13828" width="4" style="1" customWidth="1"/>
    <col min="13829" max="13829" width="9.6640625" style="1" customWidth="1"/>
    <col min="13830" max="13830" width="16" style="1" customWidth="1"/>
    <col min="13831" max="13831" width="33.109375" style="1" bestFit="1" customWidth="1"/>
    <col min="13832" max="13832" width="59.109375" style="1" customWidth="1"/>
    <col min="13833" max="13841" width="12.6640625" style="1" customWidth="1"/>
    <col min="13842" max="13842" width="14.6640625" style="1" bestFit="1" customWidth="1"/>
    <col min="13843" max="13843" width="42.77734375" style="1" bestFit="1" customWidth="1"/>
    <col min="13844" max="14083" width="13" style="1"/>
    <col min="14084" max="14084" width="4" style="1" customWidth="1"/>
    <col min="14085" max="14085" width="9.6640625" style="1" customWidth="1"/>
    <col min="14086" max="14086" width="16" style="1" customWidth="1"/>
    <col min="14087" max="14087" width="33.109375" style="1" bestFit="1" customWidth="1"/>
    <col min="14088" max="14088" width="59.109375" style="1" customWidth="1"/>
    <col min="14089" max="14097" width="12.6640625" style="1" customWidth="1"/>
    <col min="14098" max="14098" width="14.6640625" style="1" bestFit="1" customWidth="1"/>
    <col min="14099" max="14099" width="42.77734375" style="1" bestFit="1" customWidth="1"/>
    <col min="14100" max="14339" width="13" style="1"/>
    <col min="14340" max="14340" width="4" style="1" customWidth="1"/>
    <col min="14341" max="14341" width="9.6640625" style="1" customWidth="1"/>
    <col min="14342" max="14342" width="16" style="1" customWidth="1"/>
    <col min="14343" max="14343" width="33.109375" style="1" bestFit="1" customWidth="1"/>
    <col min="14344" max="14344" width="59.109375" style="1" customWidth="1"/>
    <col min="14345" max="14353" width="12.6640625" style="1" customWidth="1"/>
    <col min="14354" max="14354" width="14.6640625" style="1" bestFit="1" customWidth="1"/>
    <col min="14355" max="14355" width="42.77734375" style="1" bestFit="1" customWidth="1"/>
    <col min="14356" max="14595" width="13" style="1"/>
    <col min="14596" max="14596" width="4" style="1" customWidth="1"/>
    <col min="14597" max="14597" width="9.6640625" style="1" customWidth="1"/>
    <col min="14598" max="14598" width="16" style="1" customWidth="1"/>
    <col min="14599" max="14599" width="33.109375" style="1" bestFit="1" customWidth="1"/>
    <col min="14600" max="14600" width="59.109375" style="1" customWidth="1"/>
    <col min="14601" max="14609" width="12.6640625" style="1" customWidth="1"/>
    <col min="14610" max="14610" width="14.6640625" style="1" bestFit="1" customWidth="1"/>
    <col min="14611" max="14611" width="42.77734375" style="1" bestFit="1" customWidth="1"/>
    <col min="14612" max="14851" width="13" style="1"/>
    <col min="14852" max="14852" width="4" style="1" customWidth="1"/>
    <col min="14853" max="14853" width="9.6640625" style="1" customWidth="1"/>
    <col min="14854" max="14854" width="16" style="1" customWidth="1"/>
    <col min="14855" max="14855" width="33.109375" style="1" bestFit="1" customWidth="1"/>
    <col min="14856" max="14856" width="59.109375" style="1" customWidth="1"/>
    <col min="14857" max="14865" width="12.6640625" style="1" customWidth="1"/>
    <col min="14866" max="14866" width="14.6640625" style="1" bestFit="1" customWidth="1"/>
    <col min="14867" max="14867" width="42.77734375" style="1" bestFit="1" customWidth="1"/>
    <col min="14868" max="15107" width="13" style="1"/>
    <col min="15108" max="15108" width="4" style="1" customWidth="1"/>
    <col min="15109" max="15109" width="9.6640625" style="1" customWidth="1"/>
    <col min="15110" max="15110" width="16" style="1" customWidth="1"/>
    <col min="15111" max="15111" width="33.109375" style="1" bestFit="1" customWidth="1"/>
    <col min="15112" max="15112" width="59.109375" style="1" customWidth="1"/>
    <col min="15113" max="15121" width="12.6640625" style="1" customWidth="1"/>
    <col min="15122" max="15122" width="14.6640625" style="1" bestFit="1" customWidth="1"/>
    <col min="15123" max="15123" width="42.77734375" style="1" bestFit="1" customWidth="1"/>
    <col min="15124" max="15363" width="13" style="1"/>
    <col min="15364" max="15364" width="4" style="1" customWidth="1"/>
    <col min="15365" max="15365" width="9.6640625" style="1" customWidth="1"/>
    <col min="15366" max="15366" width="16" style="1" customWidth="1"/>
    <col min="15367" max="15367" width="33.109375" style="1" bestFit="1" customWidth="1"/>
    <col min="15368" max="15368" width="59.109375" style="1" customWidth="1"/>
    <col min="15369" max="15377" width="12.6640625" style="1" customWidth="1"/>
    <col min="15378" max="15378" width="14.6640625" style="1" bestFit="1" customWidth="1"/>
    <col min="15379" max="15379" width="42.77734375" style="1" bestFit="1" customWidth="1"/>
    <col min="15380" max="15619" width="13" style="1"/>
    <col min="15620" max="15620" width="4" style="1" customWidth="1"/>
    <col min="15621" max="15621" width="9.6640625" style="1" customWidth="1"/>
    <col min="15622" max="15622" width="16" style="1" customWidth="1"/>
    <col min="15623" max="15623" width="33.109375" style="1" bestFit="1" customWidth="1"/>
    <col min="15624" max="15624" width="59.109375" style="1" customWidth="1"/>
    <col min="15625" max="15633" width="12.6640625" style="1" customWidth="1"/>
    <col min="15634" max="15634" width="14.6640625" style="1" bestFit="1" customWidth="1"/>
    <col min="15635" max="15635" width="42.77734375" style="1" bestFit="1" customWidth="1"/>
    <col min="15636" max="15875" width="13" style="1"/>
    <col min="15876" max="15876" width="4" style="1" customWidth="1"/>
    <col min="15877" max="15877" width="9.6640625" style="1" customWidth="1"/>
    <col min="15878" max="15878" width="16" style="1" customWidth="1"/>
    <col min="15879" max="15879" width="33.109375" style="1" bestFit="1" customWidth="1"/>
    <col min="15880" max="15880" width="59.109375" style="1" customWidth="1"/>
    <col min="15881" max="15889" width="12.6640625" style="1" customWidth="1"/>
    <col min="15890" max="15890" width="14.6640625" style="1" bestFit="1" customWidth="1"/>
    <col min="15891" max="15891" width="42.77734375" style="1" bestFit="1" customWidth="1"/>
    <col min="15892" max="16131" width="13" style="1"/>
    <col min="16132" max="16132" width="4" style="1" customWidth="1"/>
    <col min="16133" max="16133" width="9.6640625" style="1" customWidth="1"/>
    <col min="16134" max="16134" width="16" style="1" customWidth="1"/>
    <col min="16135" max="16135" width="33.109375" style="1" bestFit="1" customWidth="1"/>
    <col min="16136" max="16136" width="59.109375" style="1" customWidth="1"/>
    <col min="16137" max="16145" width="12.6640625" style="1" customWidth="1"/>
    <col min="16146" max="16146" width="14.6640625" style="1" bestFit="1" customWidth="1"/>
    <col min="16147" max="16147" width="42.77734375" style="1" bestFit="1" customWidth="1"/>
    <col min="16148" max="16384" width="13" style="1"/>
  </cols>
  <sheetData>
    <row r="1" spans="2:20" ht="20.100000000000001" customHeight="1" x14ac:dyDescent="0.2"/>
    <row r="2" spans="2:20" ht="23.4" x14ac:dyDescent="0.2">
      <c r="B2" s="2" t="s">
        <v>0</v>
      </c>
    </row>
    <row r="3" spans="2:20" x14ac:dyDescent="0.2">
      <c r="B3" s="43"/>
      <c r="C3" s="44"/>
      <c r="D3" s="3"/>
      <c r="E3" s="4"/>
      <c r="F3" s="7"/>
      <c r="G3" s="5" t="s">
        <v>1</v>
      </c>
      <c r="H3" s="6"/>
      <c r="I3" s="6"/>
      <c r="J3" s="6"/>
      <c r="K3" s="6"/>
      <c r="L3" s="6"/>
      <c r="M3" s="6"/>
      <c r="N3" s="6"/>
      <c r="O3" s="6"/>
      <c r="P3" s="24"/>
      <c r="Q3" s="40"/>
      <c r="R3" s="4"/>
      <c r="S3" s="7"/>
    </row>
    <row r="4" spans="2:20" x14ac:dyDescent="0.2">
      <c r="B4" s="45" t="s">
        <v>2</v>
      </c>
      <c r="C4" s="46"/>
      <c r="D4" s="8" t="s">
        <v>40</v>
      </c>
      <c r="E4" s="10"/>
      <c r="F4" s="11" t="s">
        <v>41</v>
      </c>
      <c r="G4" s="10" t="s">
        <v>42</v>
      </c>
      <c r="H4" s="11" t="s">
        <v>99</v>
      </c>
      <c r="I4" s="11" t="s">
        <v>100</v>
      </c>
      <c r="J4" s="11" t="s">
        <v>101</v>
      </c>
      <c r="K4" s="11" t="s">
        <v>102</v>
      </c>
      <c r="L4" s="11" t="s">
        <v>103</v>
      </c>
      <c r="M4" s="11" t="s">
        <v>104</v>
      </c>
      <c r="N4" s="11" t="s">
        <v>105</v>
      </c>
      <c r="O4" s="41" t="s">
        <v>114</v>
      </c>
      <c r="P4" s="41" t="s">
        <v>119</v>
      </c>
      <c r="Q4" s="39" t="s">
        <v>7</v>
      </c>
      <c r="R4" s="10"/>
      <c r="S4" s="11" t="s">
        <v>8</v>
      </c>
    </row>
    <row r="5" spans="2:20" ht="70.5" customHeight="1" x14ac:dyDescent="0.2">
      <c r="B5" s="12" t="s">
        <v>9</v>
      </c>
      <c r="C5" s="13" t="s">
        <v>10</v>
      </c>
      <c r="D5" s="14" t="s">
        <v>43</v>
      </c>
      <c r="E5" s="14" t="s">
        <v>44</v>
      </c>
      <c r="F5" s="14" t="s">
        <v>45</v>
      </c>
      <c r="G5" s="25">
        <v>68.099999999999994</v>
      </c>
      <c r="H5" s="25">
        <v>63.3</v>
      </c>
      <c r="I5" s="25">
        <v>67.8</v>
      </c>
      <c r="J5" s="25">
        <v>57.7</v>
      </c>
      <c r="K5" s="25">
        <v>59.7</v>
      </c>
      <c r="L5" s="25">
        <v>58.1</v>
      </c>
      <c r="M5" s="25">
        <v>58.6</v>
      </c>
      <c r="N5" s="25">
        <v>56.1</v>
      </c>
      <c r="O5" s="25">
        <v>36.4</v>
      </c>
      <c r="P5" s="25">
        <v>37.700000000000003</v>
      </c>
      <c r="Q5" s="22">
        <v>0.8</v>
      </c>
      <c r="R5" s="26" t="s">
        <v>118</v>
      </c>
      <c r="S5" s="19" t="s">
        <v>117</v>
      </c>
      <c r="T5" s="20" t="s">
        <v>46</v>
      </c>
    </row>
    <row r="6" spans="2:20" x14ac:dyDescent="0.2">
      <c r="G6" s="21">
        <v>80</v>
      </c>
      <c r="H6" s="21">
        <v>80</v>
      </c>
      <c r="I6" s="21">
        <v>80</v>
      </c>
      <c r="J6" s="21">
        <v>80</v>
      </c>
      <c r="K6" s="21">
        <v>80</v>
      </c>
      <c r="L6" s="21">
        <v>80</v>
      </c>
      <c r="M6" s="21">
        <v>80</v>
      </c>
      <c r="N6" s="21">
        <v>80</v>
      </c>
      <c r="O6" s="21">
        <v>80</v>
      </c>
      <c r="P6" s="21">
        <v>80</v>
      </c>
      <c r="Q6" s="21">
        <v>80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6"/>
  <sheetViews>
    <sheetView zoomScale="80" zoomScaleNormal="80" workbookViewId="0">
      <selection activeCell="R5" sqref="R5"/>
    </sheetView>
  </sheetViews>
  <sheetFormatPr defaultColWidth="13" defaultRowHeight="13.2" x14ac:dyDescent="0.2"/>
  <cols>
    <col min="1" max="1" width="4" style="1" customWidth="1"/>
    <col min="2" max="2" width="9.6640625" style="1" customWidth="1"/>
    <col min="3" max="3" width="16" style="1" customWidth="1"/>
    <col min="4" max="4" width="33.109375" style="1" bestFit="1" customWidth="1"/>
    <col min="5" max="5" width="20.109375" style="1" bestFit="1" customWidth="1"/>
    <col min="6" max="17" width="12.6640625" style="1" customWidth="1"/>
    <col min="18" max="18" width="14.6640625" style="1" bestFit="1" customWidth="1"/>
    <col min="19" max="19" width="25" style="1" bestFit="1" customWidth="1"/>
    <col min="20" max="257" width="13" style="1"/>
    <col min="258" max="258" width="4" style="1" customWidth="1"/>
    <col min="259" max="259" width="9.6640625" style="1" customWidth="1"/>
    <col min="260" max="260" width="16" style="1" customWidth="1"/>
    <col min="261" max="261" width="33.109375" style="1" bestFit="1" customWidth="1"/>
    <col min="262" max="262" width="20.109375" style="1" bestFit="1" customWidth="1"/>
    <col min="263" max="273" width="12.6640625" style="1" customWidth="1"/>
    <col min="274" max="274" width="14.6640625" style="1" bestFit="1" customWidth="1"/>
    <col min="275" max="275" width="25" style="1" bestFit="1" customWidth="1"/>
    <col min="276" max="513" width="13" style="1"/>
    <col min="514" max="514" width="4" style="1" customWidth="1"/>
    <col min="515" max="515" width="9.6640625" style="1" customWidth="1"/>
    <col min="516" max="516" width="16" style="1" customWidth="1"/>
    <col min="517" max="517" width="33.109375" style="1" bestFit="1" customWidth="1"/>
    <col min="518" max="518" width="20.109375" style="1" bestFit="1" customWidth="1"/>
    <col min="519" max="529" width="12.6640625" style="1" customWidth="1"/>
    <col min="530" max="530" width="14.6640625" style="1" bestFit="1" customWidth="1"/>
    <col min="531" max="531" width="25" style="1" bestFit="1" customWidth="1"/>
    <col min="532" max="769" width="13" style="1"/>
    <col min="770" max="770" width="4" style="1" customWidth="1"/>
    <col min="771" max="771" width="9.6640625" style="1" customWidth="1"/>
    <col min="772" max="772" width="16" style="1" customWidth="1"/>
    <col min="773" max="773" width="33.109375" style="1" bestFit="1" customWidth="1"/>
    <col min="774" max="774" width="20.109375" style="1" bestFit="1" customWidth="1"/>
    <col min="775" max="785" width="12.6640625" style="1" customWidth="1"/>
    <col min="786" max="786" width="14.6640625" style="1" bestFit="1" customWidth="1"/>
    <col min="787" max="787" width="25" style="1" bestFit="1" customWidth="1"/>
    <col min="788" max="1025" width="13" style="1"/>
    <col min="1026" max="1026" width="4" style="1" customWidth="1"/>
    <col min="1027" max="1027" width="9.6640625" style="1" customWidth="1"/>
    <col min="1028" max="1028" width="16" style="1" customWidth="1"/>
    <col min="1029" max="1029" width="33.109375" style="1" bestFit="1" customWidth="1"/>
    <col min="1030" max="1030" width="20.109375" style="1" bestFit="1" customWidth="1"/>
    <col min="1031" max="1041" width="12.6640625" style="1" customWidth="1"/>
    <col min="1042" max="1042" width="14.6640625" style="1" bestFit="1" customWidth="1"/>
    <col min="1043" max="1043" width="25" style="1" bestFit="1" customWidth="1"/>
    <col min="1044" max="1281" width="13" style="1"/>
    <col min="1282" max="1282" width="4" style="1" customWidth="1"/>
    <col min="1283" max="1283" width="9.6640625" style="1" customWidth="1"/>
    <col min="1284" max="1284" width="16" style="1" customWidth="1"/>
    <col min="1285" max="1285" width="33.109375" style="1" bestFit="1" customWidth="1"/>
    <col min="1286" max="1286" width="20.109375" style="1" bestFit="1" customWidth="1"/>
    <col min="1287" max="1297" width="12.6640625" style="1" customWidth="1"/>
    <col min="1298" max="1298" width="14.6640625" style="1" bestFit="1" customWidth="1"/>
    <col min="1299" max="1299" width="25" style="1" bestFit="1" customWidth="1"/>
    <col min="1300" max="1537" width="13" style="1"/>
    <col min="1538" max="1538" width="4" style="1" customWidth="1"/>
    <col min="1539" max="1539" width="9.6640625" style="1" customWidth="1"/>
    <col min="1540" max="1540" width="16" style="1" customWidth="1"/>
    <col min="1541" max="1541" width="33.109375" style="1" bestFit="1" customWidth="1"/>
    <col min="1542" max="1542" width="20.109375" style="1" bestFit="1" customWidth="1"/>
    <col min="1543" max="1553" width="12.6640625" style="1" customWidth="1"/>
    <col min="1554" max="1554" width="14.6640625" style="1" bestFit="1" customWidth="1"/>
    <col min="1555" max="1555" width="25" style="1" bestFit="1" customWidth="1"/>
    <col min="1556" max="1793" width="13" style="1"/>
    <col min="1794" max="1794" width="4" style="1" customWidth="1"/>
    <col min="1795" max="1795" width="9.6640625" style="1" customWidth="1"/>
    <col min="1796" max="1796" width="16" style="1" customWidth="1"/>
    <col min="1797" max="1797" width="33.109375" style="1" bestFit="1" customWidth="1"/>
    <col min="1798" max="1798" width="20.109375" style="1" bestFit="1" customWidth="1"/>
    <col min="1799" max="1809" width="12.6640625" style="1" customWidth="1"/>
    <col min="1810" max="1810" width="14.6640625" style="1" bestFit="1" customWidth="1"/>
    <col min="1811" max="1811" width="25" style="1" bestFit="1" customWidth="1"/>
    <col min="1812" max="2049" width="13" style="1"/>
    <col min="2050" max="2050" width="4" style="1" customWidth="1"/>
    <col min="2051" max="2051" width="9.6640625" style="1" customWidth="1"/>
    <col min="2052" max="2052" width="16" style="1" customWidth="1"/>
    <col min="2053" max="2053" width="33.109375" style="1" bestFit="1" customWidth="1"/>
    <col min="2054" max="2054" width="20.109375" style="1" bestFit="1" customWidth="1"/>
    <col min="2055" max="2065" width="12.6640625" style="1" customWidth="1"/>
    <col min="2066" max="2066" width="14.6640625" style="1" bestFit="1" customWidth="1"/>
    <col min="2067" max="2067" width="25" style="1" bestFit="1" customWidth="1"/>
    <col min="2068" max="2305" width="13" style="1"/>
    <col min="2306" max="2306" width="4" style="1" customWidth="1"/>
    <col min="2307" max="2307" width="9.6640625" style="1" customWidth="1"/>
    <col min="2308" max="2308" width="16" style="1" customWidth="1"/>
    <col min="2309" max="2309" width="33.109375" style="1" bestFit="1" customWidth="1"/>
    <col min="2310" max="2310" width="20.109375" style="1" bestFit="1" customWidth="1"/>
    <col min="2311" max="2321" width="12.6640625" style="1" customWidth="1"/>
    <col min="2322" max="2322" width="14.6640625" style="1" bestFit="1" customWidth="1"/>
    <col min="2323" max="2323" width="25" style="1" bestFit="1" customWidth="1"/>
    <col min="2324" max="2561" width="13" style="1"/>
    <col min="2562" max="2562" width="4" style="1" customWidth="1"/>
    <col min="2563" max="2563" width="9.6640625" style="1" customWidth="1"/>
    <col min="2564" max="2564" width="16" style="1" customWidth="1"/>
    <col min="2565" max="2565" width="33.109375" style="1" bestFit="1" customWidth="1"/>
    <col min="2566" max="2566" width="20.109375" style="1" bestFit="1" customWidth="1"/>
    <col min="2567" max="2577" width="12.6640625" style="1" customWidth="1"/>
    <col min="2578" max="2578" width="14.6640625" style="1" bestFit="1" customWidth="1"/>
    <col min="2579" max="2579" width="25" style="1" bestFit="1" customWidth="1"/>
    <col min="2580" max="2817" width="13" style="1"/>
    <col min="2818" max="2818" width="4" style="1" customWidth="1"/>
    <col min="2819" max="2819" width="9.6640625" style="1" customWidth="1"/>
    <col min="2820" max="2820" width="16" style="1" customWidth="1"/>
    <col min="2821" max="2821" width="33.109375" style="1" bestFit="1" customWidth="1"/>
    <col min="2822" max="2822" width="20.109375" style="1" bestFit="1" customWidth="1"/>
    <col min="2823" max="2833" width="12.6640625" style="1" customWidth="1"/>
    <col min="2834" max="2834" width="14.6640625" style="1" bestFit="1" customWidth="1"/>
    <col min="2835" max="2835" width="25" style="1" bestFit="1" customWidth="1"/>
    <col min="2836" max="3073" width="13" style="1"/>
    <col min="3074" max="3074" width="4" style="1" customWidth="1"/>
    <col min="3075" max="3075" width="9.6640625" style="1" customWidth="1"/>
    <col min="3076" max="3076" width="16" style="1" customWidth="1"/>
    <col min="3077" max="3077" width="33.109375" style="1" bestFit="1" customWidth="1"/>
    <col min="3078" max="3078" width="20.109375" style="1" bestFit="1" customWidth="1"/>
    <col min="3079" max="3089" width="12.6640625" style="1" customWidth="1"/>
    <col min="3090" max="3090" width="14.6640625" style="1" bestFit="1" customWidth="1"/>
    <col min="3091" max="3091" width="25" style="1" bestFit="1" customWidth="1"/>
    <col min="3092" max="3329" width="13" style="1"/>
    <col min="3330" max="3330" width="4" style="1" customWidth="1"/>
    <col min="3331" max="3331" width="9.6640625" style="1" customWidth="1"/>
    <col min="3332" max="3332" width="16" style="1" customWidth="1"/>
    <col min="3333" max="3333" width="33.109375" style="1" bestFit="1" customWidth="1"/>
    <col min="3334" max="3334" width="20.109375" style="1" bestFit="1" customWidth="1"/>
    <col min="3335" max="3345" width="12.6640625" style="1" customWidth="1"/>
    <col min="3346" max="3346" width="14.6640625" style="1" bestFit="1" customWidth="1"/>
    <col min="3347" max="3347" width="25" style="1" bestFit="1" customWidth="1"/>
    <col min="3348" max="3585" width="13" style="1"/>
    <col min="3586" max="3586" width="4" style="1" customWidth="1"/>
    <col min="3587" max="3587" width="9.6640625" style="1" customWidth="1"/>
    <col min="3588" max="3588" width="16" style="1" customWidth="1"/>
    <col min="3589" max="3589" width="33.109375" style="1" bestFit="1" customWidth="1"/>
    <col min="3590" max="3590" width="20.109375" style="1" bestFit="1" customWidth="1"/>
    <col min="3591" max="3601" width="12.6640625" style="1" customWidth="1"/>
    <col min="3602" max="3602" width="14.6640625" style="1" bestFit="1" customWidth="1"/>
    <col min="3603" max="3603" width="25" style="1" bestFit="1" customWidth="1"/>
    <col min="3604" max="3841" width="13" style="1"/>
    <col min="3842" max="3842" width="4" style="1" customWidth="1"/>
    <col min="3843" max="3843" width="9.6640625" style="1" customWidth="1"/>
    <col min="3844" max="3844" width="16" style="1" customWidth="1"/>
    <col min="3845" max="3845" width="33.109375" style="1" bestFit="1" customWidth="1"/>
    <col min="3846" max="3846" width="20.109375" style="1" bestFit="1" customWidth="1"/>
    <col min="3847" max="3857" width="12.6640625" style="1" customWidth="1"/>
    <col min="3858" max="3858" width="14.6640625" style="1" bestFit="1" customWidth="1"/>
    <col min="3859" max="3859" width="25" style="1" bestFit="1" customWidth="1"/>
    <col min="3860" max="4097" width="13" style="1"/>
    <col min="4098" max="4098" width="4" style="1" customWidth="1"/>
    <col min="4099" max="4099" width="9.6640625" style="1" customWidth="1"/>
    <col min="4100" max="4100" width="16" style="1" customWidth="1"/>
    <col min="4101" max="4101" width="33.109375" style="1" bestFit="1" customWidth="1"/>
    <col min="4102" max="4102" width="20.109375" style="1" bestFit="1" customWidth="1"/>
    <col min="4103" max="4113" width="12.6640625" style="1" customWidth="1"/>
    <col min="4114" max="4114" width="14.6640625" style="1" bestFit="1" customWidth="1"/>
    <col min="4115" max="4115" width="25" style="1" bestFit="1" customWidth="1"/>
    <col min="4116" max="4353" width="13" style="1"/>
    <col min="4354" max="4354" width="4" style="1" customWidth="1"/>
    <col min="4355" max="4355" width="9.6640625" style="1" customWidth="1"/>
    <col min="4356" max="4356" width="16" style="1" customWidth="1"/>
    <col min="4357" max="4357" width="33.109375" style="1" bestFit="1" customWidth="1"/>
    <col min="4358" max="4358" width="20.109375" style="1" bestFit="1" customWidth="1"/>
    <col min="4359" max="4369" width="12.6640625" style="1" customWidth="1"/>
    <col min="4370" max="4370" width="14.6640625" style="1" bestFit="1" customWidth="1"/>
    <col min="4371" max="4371" width="25" style="1" bestFit="1" customWidth="1"/>
    <col min="4372" max="4609" width="13" style="1"/>
    <col min="4610" max="4610" width="4" style="1" customWidth="1"/>
    <col min="4611" max="4611" width="9.6640625" style="1" customWidth="1"/>
    <col min="4612" max="4612" width="16" style="1" customWidth="1"/>
    <col min="4613" max="4613" width="33.109375" style="1" bestFit="1" customWidth="1"/>
    <col min="4614" max="4614" width="20.109375" style="1" bestFit="1" customWidth="1"/>
    <col min="4615" max="4625" width="12.6640625" style="1" customWidth="1"/>
    <col min="4626" max="4626" width="14.6640625" style="1" bestFit="1" customWidth="1"/>
    <col min="4627" max="4627" width="25" style="1" bestFit="1" customWidth="1"/>
    <col min="4628" max="4865" width="13" style="1"/>
    <col min="4866" max="4866" width="4" style="1" customWidth="1"/>
    <col min="4867" max="4867" width="9.6640625" style="1" customWidth="1"/>
    <col min="4868" max="4868" width="16" style="1" customWidth="1"/>
    <col min="4869" max="4869" width="33.109375" style="1" bestFit="1" customWidth="1"/>
    <col min="4870" max="4870" width="20.109375" style="1" bestFit="1" customWidth="1"/>
    <col min="4871" max="4881" width="12.6640625" style="1" customWidth="1"/>
    <col min="4882" max="4882" width="14.6640625" style="1" bestFit="1" customWidth="1"/>
    <col min="4883" max="4883" width="25" style="1" bestFit="1" customWidth="1"/>
    <col min="4884" max="5121" width="13" style="1"/>
    <col min="5122" max="5122" width="4" style="1" customWidth="1"/>
    <col min="5123" max="5123" width="9.6640625" style="1" customWidth="1"/>
    <col min="5124" max="5124" width="16" style="1" customWidth="1"/>
    <col min="5125" max="5125" width="33.109375" style="1" bestFit="1" customWidth="1"/>
    <col min="5126" max="5126" width="20.109375" style="1" bestFit="1" customWidth="1"/>
    <col min="5127" max="5137" width="12.6640625" style="1" customWidth="1"/>
    <col min="5138" max="5138" width="14.6640625" style="1" bestFit="1" customWidth="1"/>
    <col min="5139" max="5139" width="25" style="1" bestFit="1" customWidth="1"/>
    <col min="5140" max="5377" width="13" style="1"/>
    <col min="5378" max="5378" width="4" style="1" customWidth="1"/>
    <col min="5379" max="5379" width="9.6640625" style="1" customWidth="1"/>
    <col min="5380" max="5380" width="16" style="1" customWidth="1"/>
    <col min="5381" max="5381" width="33.109375" style="1" bestFit="1" customWidth="1"/>
    <col min="5382" max="5382" width="20.109375" style="1" bestFit="1" customWidth="1"/>
    <col min="5383" max="5393" width="12.6640625" style="1" customWidth="1"/>
    <col min="5394" max="5394" width="14.6640625" style="1" bestFit="1" customWidth="1"/>
    <col min="5395" max="5395" width="25" style="1" bestFit="1" customWidth="1"/>
    <col min="5396" max="5633" width="13" style="1"/>
    <col min="5634" max="5634" width="4" style="1" customWidth="1"/>
    <col min="5635" max="5635" width="9.6640625" style="1" customWidth="1"/>
    <col min="5636" max="5636" width="16" style="1" customWidth="1"/>
    <col min="5637" max="5637" width="33.109375" style="1" bestFit="1" customWidth="1"/>
    <col min="5638" max="5638" width="20.109375" style="1" bestFit="1" customWidth="1"/>
    <col min="5639" max="5649" width="12.6640625" style="1" customWidth="1"/>
    <col min="5650" max="5650" width="14.6640625" style="1" bestFit="1" customWidth="1"/>
    <col min="5651" max="5651" width="25" style="1" bestFit="1" customWidth="1"/>
    <col min="5652" max="5889" width="13" style="1"/>
    <col min="5890" max="5890" width="4" style="1" customWidth="1"/>
    <col min="5891" max="5891" width="9.6640625" style="1" customWidth="1"/>
    <col min="5892" max="5892" width="16" style="1" customWidth="1"/>
    <col min="5893" max="5893" width="33.109375" style="1" bestFit="1" customWidth="1"/>
    <col min="5894" max="5894" width="20.109375" style="1" bestFit="1" customWidth="1"/>
    <col min="5895" max="5905" width="12.6640625" style="1" customWidth="1"/>
    <col min="5906" max="5906" width="14.6640625" style="1" bestFit="1" customWidth="1"/>
    <col min="5907" max="5907" width="25" style="1" bestFit="1" customWidth="1"/>
    <col min="5908" max="6145" width="13" style="1"/>
    <col min="6146" max="6146" width="4" style="1" customWidth="1"/>
    <col min="6147" max="6147" width="9.6640625" style="1" customWidth="1"/>
    <col min="6148" max="6148" width="16" style="1" customWidth="1"/>
    <col min="6149" max="6149" width="33.109375" style="1" bestFit="1" customWidth="1"/>
    <col min="6150" max="6150" width="20.109375" style="1" bestFit="1" customWidth="1"/>
    <col min="6151" max="6161" width="12.6640625" style="1" customWidth="1"/>
    <col min="6162" max="6162" width="14.6640625" style="1" bestFit="1" customWidth="1"/>
    <col min="6163" max="6163" width="25" style="1" bestFit="1" customWidth="1"/>
    <col min="6164" max="6401" width="13" style="1"/>
    <col min="6402" max="6402" width="4" style="1" customWidth="1"/>
    <col min="6403" max="6403" width="9.6640625" style="1" customWidth="1"/>
    <col min="6404" max="6404" width="16" style="1" customWidth="1"/>
    <col min="6405" max="6405" width="33.109375" style="1" bestFit="1" customWidth="1"/>
    <col min="6406" max="6406" width="20.109375" style="1" bestFit="1" customWidth="1"/>
    <col min="6407" max="6417" width="12.6640625" style="1" customWidth="1"/>
    <col min="6418" max="6418" width="14.6640625" style="1" bestFit="1" customWidth="1"/>
    <col min="6419" max="6419" width="25" style="1" bestFit="1" customWidth="1"/>
    <col min="6420" max="6657" width="13" style="1"/>
    <col min="6658" max="6658" width="4" style="1" customWidth="1"/>
    <col min="6659" max="6659" width="9.6640625" style="1" customWidth="1"/>
    <col min="6660" max="6660" width="16" style="1" customWidth="1"/>
    <col min="6661" max="6661" width="33.109375" style="1" bestFit="1" customWidth="1"/>
    <col min="6662" max="6662" width="20.109375" style="1" bestFit="1" customWidth="1"/>
    <col min="6663" max="6673" width="12.6640625" style="1" customWidth="1"/>
    <col min="6674" max="6674" width="14.6640625" style="1" bestFit="1" customWidth="1"/>
    <col min="6675" max="6675" width="25" style="1" bestFit="1" customWidth="1"/>
    <col min="6676" max="6913" width="13" style="1"/>
    <col min="6914" max="6914" width="4" style="1" customWidth="1"/>
    <col min="6915" max="6915" width="9.6640625" style="1" customWidth="1"/>
    <col min="6916" max="6916" width="16" style="1" customWidth="1"/>
    <col min="6917" max="6917" width="33.109375" style="1" bestFit="1" customWidth="1"/>
    <col min="6918" max="6918" width="20.109375" style="1" bestFit="1" customWidth="1"/>
    <col min="6919" max="6929" width="12.6640625" style="1" customWidth="1"/>
    <col min="6930" max="6930" width="14.6640625" style="1" bestFit="1" customWidth="1"/>
    <col min="6931" max="6931" width="25" style="1" bestFit="1" customWidth="1"/>
    <col min="6932" max="7169" width="13" style="1"/>
    <col min="7170" max="7170" width="4" style="1" customWidth="1"/>
    <col min="7171" max="7171" width="9.6640625" style="1" customWidth="1"/>
    <col min="7172" max="7172" width="16" style="1" customWidth="1"/>
    <col min="7173" max="7173" width="33.109375" style="1" bestFit="1" customWidth="1"/>
    <col min="7174" max="7174" width="20.109375" style="1" bestFit="1" customWidth="1"/>
    <col min="7175" max="7185" width="12.6640625" style="1" customWidth="1"/>
    <col min="7186" max="7186" width="14.6640625" style="1" bestFit="1" customWidth="1"/>
    <col min="7187" max="7187" width="25" style="1" bestFit="1" customWidth="1"/>
    <col min="7188" max="7425" width="13" style="1"/>
    <col min="7426" max="7426" width="4" style="1" customWidth="1"/>
    <col min="7427" max="7427" width="9.6640625" style="1" customWidth="1"/>
    <col min="7428" max="7428" width="16" style="1" customWidth="1"/>
    <col min="7429" max="7429" width="33.109375" style="1" bestFit="1" customWidth="1"/>
    <col min="7430" max="7430" width="20.109375" style="1" bestFit="1" customWidth="1"/>
    <col min="7431" max="7441" width="12.6640625" style="1" customWidth="1"/>
    <col min="7442" max="7442" width="14.6640625" style="1" bestFit="1" customWidth="1"/>
    <col min="7443" max="7443" width="25" style="1" bestFit="1" customWidth="1"/>
    <col min="7444" max="7681" width="13" style="1"/>
    <col min="7682" max="7682" width="4" style="1" customWidth="1"/>
    <col min="7683" max="7683" width="9.6640625" style="1" customWidth="1"/>
    <col min="7684" max="7684" width="16" style="1" customWidth="1"/>
    <col min="7685" max="7685" width="33.109375" style="1" bestFit="1" customWidth="1"/>
    <col min="7686" max="7686" width="20.109375" style="1" bestFit="1" customWidth="1"/>
    <col min="7687" max="7697" width="12.6640625" style="1" customWidth="1"/>
    <col min="7698" max="7698" width="14.6640625" style="1" bestFit="1" customWidth="1"/>
    <col min="7699" max="7699" width="25" style="1" bestFit="1" customWidth="1"/>
    <col min="7700" max="7937" width="13" style="1"/>
    <col min="7938" max="7938" width="4" style="1" customWidth="1"/>
    <col min="7939" max="7939" width="9.6640625" style="1" customWidth="1"/>
    <col min="7940" max="7940" width="16" style="1" customWidth="1"/>
    <col min="7941" max="7941" width="33.109375" style="1" bestFit="1" customWidth="1"/>
    <col min="7942" max="7942" width="20.109375" style="1" bestFit="1" customWidth="1"/>
    <col min="7943" max="7953" width="12.6640625" style="1" customWidth="1"/>
    <col min="7954" max="7954" width="14.6640625" style="1" bestFit="1" customWidth="1"/>
    <col min="7955" max="7955" width="25" style="1" bestFit="1" customWidth="1"/>
    <col min="7956" max="8193" width="13" style="1"/>
    <col min="8194" max="8194" width="4" style="1" customWidth="1"/>
    <col min="8195" max="8195" width="9.6640625" style="1" customWidth="1"/>
    <col min="8196" max="8196" width="16" style="1" customWidth="1"/>
    <col min="8197" max="8197" width="33.109375" style="1" bestFit="1" customWidth="1"/>
    <col min="8198" max="8198" width="20.109375" style="1" bestFit="1" customWidth="1"/>
    <col min="8199" max="8209" width="12.6640625" style="1" customWidth="1"/>
    <col min="8210" max="8210" width="14.6640625" style="1" bestFit="1" customWidth="1"/>
    <col min="8211" max="8211" width="25" style="1" bestFit="1" customWidth="1"/>
    <col min="8212" max="8449" width="13" style="1"/>
    <col min="8450" max="8450" width="4" style="1" customWidth="1"/>
    <col min="8451" max="8451" width="9.6640625" style="1" customWidth="1"/>
    <col min="8452" max="8452" width="16" style="1" customWidth="1"/>
    <col min="8453" max="8453" width="33.109375" style="1" bestFit="1" customWidth="1"/>
    <col min="8454" max="8454" width="20.109375" style="1" bestFit="1" customWidth="1"/>
    <col min="8455" max="8465" width="12.6640625" style="1" customWidth="1"/>
    <col min="8466" max="8466" width="14.6640625" style="1" bestFit="1" customWidth="1"/>
    <col min="8467" max="8467" width="25" style="1" bestFit="1" customWidth="1"/>
    <col min="8468" max="8705" width="13" style="1"/>
    <col min="8706" max="8706" width="4" style="1" customWidth="1"/>
    <col min="8707" max="8707" width="9.6640625" style="1" customWidth="1"/>
    <col min="8708" max="8708" width="16" style="1" customWidth="1"/>
    <col min="8709" max="8709" width="33.109375" style="1" bestFit="1" customWidth="1"/>
    <col min="8710" max="8710" width="20.109375" style="1" bestFit="1" customWidth="1"/>
    <col min="8711" max="8721" width="12.6640625" style="1" customWidth="1"/>
    <col min="8722" max="8722" width="14.6640625" style="1" bestFit="1" customWidth="1"/>
    <col min="8723" max="8723" width="25" style="1" bestFit="1" customWidth="1"/>
    <col min="8724" max="8961" width="13" style="1"/>
    <col min="8962" max="8962" width="4" style="1" customWidth="1"/>
    <col min="8963" max="8963" width="9.6640625" style="1" customWidth="1"/>
    <col min="8964" max="8964" width="16" style="1" customWidth="1"/>
    <col min="8965" max="8965" width="33.109375" style="1" bestFit="1" customWidth="1"/>
    <col min="8966" max="8966" width="20.109375" style="1" bestFit="1" customWidth="1"/>
    <col min="8967" max="8977" width="12.6640625" style="1" customWidth="1"/>
    <col min="8978" max="8978" width="14.6640625" style="1" bestFit="1" customWidth="1"/>
    <col min="8979" max="8979" width="25" style="1" bestFit="1" customWidth="1"/>
    <col min="8980" max="9217" width="13" style="1"/>
    <col min="9218" max="9218" width="4" style="1" customWidth="1"/>
    <col min="9219" max="9219" width="9.6640625" style="1" customWidth="1"/>
    <col min="9220" max="9220" width="16" style="1" customWidth="1"/>
    <col min="9221" max="9221" width="33.109375" style="1" bestFit="1" customWidth="1"/>
    <col min="9222" max="9222" width="20.109375" style="1" bestFit="1" customWidth="1"/>
    <col min="9223" max="9233" width="12.6640625" style="1" customWidth="1"/>
    <col min="9234" max="9234" width="14.6640625" style="1" bestFit="1" customWidth="1"/>
    <col min="9235" max="9235" width="25" style="1" bestFit="1" customWidth="1"/>
    <col min="9236" max="9473" width="13" style="1"/>
    <col min="9474" max="9474" width="4" style="1" customWidth="1"/>
    <col min="9475" max="9475" width="9.6640625" style="1" customWidth="1"/>
    <col min="9476" max="9476" width="16" style="1" customWidth="1"/>
    <col min="9477" max="9477" width="33.109375" style="1" bestFit="1" customWidth="1"/>
    <col min="9478" max="9478" width="20.109375" style="1" bestFit="1" customWidth="1"/>
    <col min="9479" max="9489" width="12.6640625" style="1" customWidth="1"/>
    <col min="9490" max="9490" width="14.6640625" style="1" bestFit="1" customWidth="1"/>
    <col min="9491" max="9491" width="25" style="1" bestFit="1" customWidth="1"/>
    <col min="9492" max="9729" width="13" style="1"/>
    <col min="9730" max="9730" width="4" style="1" customWidth="1"/>
    <col min="9731" max="9731" width="9.6640625" style="1" customWidth="1"/>
    <col min="9732" max="9732" width="16" style="1" customWidth="1"/>
    <col min="9733" max="9733" width="33.109375" style="1" bestFit="1" customWidth="1"/>
    <col min="9734" max="9734" width="20.109375" style="1" bestFit="1" customWidth="1"/>
    <col min="9735" max="9745" width="12.6640625" style="1" customWidth="1"/>
    <col min="9746" max="9746" width="14.6640625" style="1" bestFit="1" customWidth="1"/>
    <col min="9747" max="9747" width="25" style="1" bestFit="1" customWidth="1"/>
    <col min="9748" max="9985" width="13" style="1"/>
    <col min="9986" max="9986" width="4" style="1" customWidth="1"/>
    <col min="9987" max="9987" width="9.6640625" style="1" customWidth="1"/>
    <col min="9988" max="9988" width="16" style="1" customWidth="1"/>
    <col min="9989" max="9989" width="33.109375" style="1" bestFit="1" customWidth="1"/>
    <col min="9990" max="9990" width="20.109375" style="1" bestFit="1" customWidth="1"/>
    <col min="9991" max="10001" width="12.6640625" style="1" customWidth="1"/>
    <col min="10002" max="10002" width="14.6640625" style="1" bestFit="1" customWidth="1"/>
    <col min="10003" max="10003" width="25" style="1" bestFit="1" customWidth="1"/>
    <col min="10004" max="10241" width="13" style="1"/>
    <col min="10242" max="10242" width="4" style="1" customWidth="1"/>
    <col min="10243" max="10243" width="9.6640625" style="1" customWidth="1"/>
    <col min="10244" max="10244" width="16" style="1" customWidth="1"/>
    <col min="10245" max="10245" width="33.109375" style="1" bestFit="1" customWidth="1"/>
    <col min="10246" max="10246" width="20.109375" style="1" bestFit="1" customWidth="1"/>
    <col min="10247" max="10257" width="12.6640625" style="1" customWidth="1"/>
    <col min="10258" max="10258" width="14.6640625" style="1" bestFit="1" customWidth="1"/>
    <col min="10259" max="10259" width="25" style="1" bestFit="1" customWidth="1"/>
    <col min="10260" max="10497" width="13" style="1"/>
    <col min="10498" max="10498" width="4" style="1" customWidth="1"/>
    <col min="10499" max="10499" width="9.6640625" style="1" customWidth="1"/>
    <col min="10500" max="10500" width="16" style="1" customWidth="1"/>
    <col min="10501" max="10501" width="33.109375" style="1" bestFit="1" customWidth="1"/>
    <col min="10502" max="10502" width="20.109375" style="1" bestFit="1" customWidth="1"/>
    <col min="10503" max="10513" width="12.6640625" style="1" customWidth="1"/>
    <col min="10514" max="10514" width="14.6640625" style="1" bestFit="1" customWidth="1"/>
    <col min="10515" max="10515" width="25" style="1" bestFit="1" customWidth="1"/>
    <col min="10516" max="10753" width="13" style="1"/>
    <col min="10754" max="10754" width="4" style="1" customWidth="1"/>
    <col min="10755" max="10755" width="9.6640625" style="1" customWidth="1"/>
    <col min="10756" max="10756" width="16" style="1" customWidth="1"/>
    <col min="10757" max="10757" width="33.109375" style="1" bestFit="1" customWidth="1"/>
    <col min="10758" max="10758" width="20.109375" style="1" bestFit="1" customWidth="1"/>
    <col min="10759" max="10769" width="12.6640625" style="1" customWidth="1"/>
    <col min="10770" max="10770" width="14.6640625" style="1" bestFit="1" customWidth="1"/>
    <col min="10771" max="10771" width="25" style="1" bestFit="1" customWidth="1"/>
    <col min="10772" max="11009" width="13" style="1"/>
    <col min="11010" max="11010" width="4" style="1" customWidth="1"/>
    <col min="11011" max="11011" width="9.6640625" style="1" customWidth="1"/>
    <col min="11012" max="11012" width="16" style="1" customWidth="1"/>
    <col min="11013" max="11013" width="33.109375" style="1" bestFit="1" customWidth="1"/>
    <col min="11014" max="11014" width="20.109375" style="1" bestFit="1" customWidth="1"/>
    <col min="11015" max="11025" width="12.6640625" style="1" customWidth="1"/>
    <col min="11026" max="11026" width="14.6640625" style="1" bestFit="1" customWidth="1"/>
    <col min="11027" max="11027" width="25" style="1" bestFit="1" customWidth="1"/>
    <col min="11028" max="11265" width="13" style="1"/>
    <col min="11266" max="11266" width="4" style="1" customWidth="1"/>
    <col min="11267" max="11267" width="9.6640625" style="1" customWidth="1"/>
    <col min="11268" max="11268" width="16" style="1" customWidth="1"/>
    <col min="11269" max="11269" width="33.109375" style="1" bestFit="1" customWidth="1"/>
    <col min="11270" max="11270" width="20.109375" style="1" bestFit="1" customWidth="1"/>
    <col min="11271" max="11281" width="12.6640625" style="1" customWidth="1"/>
    <col min="11282" max="11282" width="14.6640625" style="1" bestFit="1" customWidth="1"/>
    <col min="11283" max="11283" width="25" style="1" bestFit="1" customWidth="1"/>
    <col min="11284" max="11521" width="13" style="1"/>
    <col min="11522" max="11522" width="4" style="1" customWidth="1"/>
    <col min="11523" max="11523" width="9.6640625" style="1" customWidth="1"/>
    <col min="11524" max="11524" width="16" style="1" customWidth="1"/>
    <col min="11525" max="11525" width="33.109375" style="1" bestFit="1" customWidth="1"/>
    <col min="11526" max="11526" width="20.109375" style="1" bestFit="1" customWidth="1"/>
    <col min="11527" max="11537" width="12.6640625" style="1" customWidth="1"/>
    <col min="11538" max="11538" width="14.6640625" style="1" bestFit="1" customWidth="1"/>
    <col min="11539" max="11539" width="25" style="1" bestFit="1" customWidth="1"/>
    <col min="11540" max="11777" width="13" style="1"/>
    <col min="11778" max="11778" width="4" style="1" customWidth="1"/>
    <col min="11779" max="11779" width="9.6640625" style="1" customWidth="1"/>
    <col min="11780" max="11780" width="16" style="1" customWidth="1"/>
    <col min="11781" max="11781" width="33.109375" style="1" bestFit="1" customWidth="1"/>
    <col min="11782" max="11782" width="20.109375" style="1" bestFit="1" customWidth="1"/>
    <col min="11783" max="11793" width="12.6640625" style="1" customWidth="1"/>
    <col min="11794" max="11794" width="14.6640625" style="1" bestFit="1" customWidth="1"/>
    <col min="11795" max="11795" width="25" style="1" bestFit="1" customWidth="1"/>
    <col min="11796" max="12033" width="13" style="1"/>
    <col min="12034" max="12034" width="4" style="1" customWidth="1"/>
    <col min="12035" max="12035" width="9.6640625" style="1" customWidth="1"/>
    <col min="12036" max="12036" width="16" style="1" customWidth="1"/>
    <col min="12037" max="12037" width="33.109375" style="1" bestFit="1" customWidth="1"/>
    <col min="12038" max="12038" width="20.109375" style="1" bestFit="1" customWidth="1"/>
    <col min="12039" max="12049" width="12.6640625" style="1" customWidth="1"/>
    <col min="12050" max="12050" width="14.6640625" style="1" bestFit="1" customWidth="1"/>
    <col min="12051" max="12051" width="25" style="1" bestFit="1" customWidth="1"/>
    <col min="12052" max="12289" width="13" style="1"/>
    <col min="12290" max="12290" width="4" style="1" customWidth="1"/>
    <col min="12291" max="12291" width="9.6640625" style="1" customWidth="1"/>
    <col min="12292" max="12292" width="16" style="1" customWidth="1"/>
    <col min="12293" max="12293" width="33.109375" style="1" bestFit="1" customWidth="1"/>
    <col min="12294" max="12294" width="20.109375" style="1" bestFit="1" customWidth="1"/>
    <col min="12295" max="12305" width="12.6640625" style="1" customWidth="1"/>
    <col min="12306" max="12306" width="14.6640625" style="1" bestFit="1" customWidth="1"/>
    <col min="12307" max="12307" width="25" style="1" bestFit="1" customWidth="1"/>
    <col min="12308" max="12545" width="13" style="1"/>
    <col min="12546" max="12546" width="4" style="1" customWidth="1"/>
    <col min="12547" max="12547" width="9.6640625" style="1" customWidth="1"/>
    <col min="12548" max="12548" width="16" style="1" customWidth="1"/>
    <col min="12549" max="12549" width="33.109375" style="1" bestFit="1" customWidth="1"/>
    <col min="12550" max="12550" width="20.109375" style="1" bestFit="1" customWidth="1"/>
    <col min="12551" max="12561" width="12.6640625" style="1" customWidth="1"/>
    <col min="12562" max="12562" width="14.6640625" style="1" bestFit="1" customWidth="1"/>
    <col min="12563" max="12563" width="25" style="1" bestFit="1" customWidth="1"/>
    <col min="12564" max="12801" width="13" style="1"/>
    <col min="12802" max="12802" width="4" style="1" customWidth="1"/>
    <col min="12803" max="12803" width="9.6640625" style="1" customWidth="1"/>
    <col min="12804" max="12804" width="16" style="1" customWidth="1"/>
    <col min="12805" max="12805" width="33.109375" style="1" bestFit="1" customWidth="1"/>
    <col min="12806" max="12806" width="20.109375" style="1" bestFit="1" customWidth="1"/>
    <col min="12807" max="12817" width="12.6640625" style="1" customWidth="1"/>
    <col min="12818" max="12818" width="14.6640625" style="1" bestFit="1" customWidth="1"/>
    <col min="12819" max="12819" width="25" style="1" bestFit="1" customWidth="1"/>
    <col min="12820" max="13057" width="13" style="1"/>
    <col min="13058" max="13058" width="4" style="1" customWidth="1"/>
    <col min="13059" max="13059" width="9.6640625" style="1" customWidth="1"/>
    <col min="13060" max="13060" width="16" style="1" customWidth="1"/>
    <col min="13061" max="13061" width="33.109375" style="1" bestFit="1" customWidth="1"/>
    <col min="13062" max="13062" width="20.109375" style="1" bestFit="1" customWidth="1"/>
    <col min="13063" max="13073" width="12.6640625" style="1" customWidth="1"/>
    <col min="13074" max="13074" width="14.6640625" style="1" bestFit="1" customWidth="1"/>
    <col min="13075" max="13075" width="25" style="1" bestFit="1" customWidth="1"/>
    <col min="13076" max="13313" width="13" style="1"/>
    <col min="13314" max="13314" width="4" style="1" customWidth="1"/>
    <col min="13315" max="13315" width="9.6640625" style="1" customWidth="1"/>
    <col min="13316" max="13316" width="16" style="1" customWidth="1"/>
    <col min="13317" max="13317" width="33.109375" style="1" bestFit="1" customWidth="1"/>
    <col min="13318" max="13318" width="20.109375" style="1" bestFit="1" customWidth="1"/>
    <col min="13319" max="13329" width="12.6640625" style="1" customWidth="1"/>
    <col min="13330" max="13330" width="14.6640625" style="1" bestFit="1" customWidth="1"/>
    <col min="13331" max="13331" width="25" style="1" bestFit="1" customWidth="1"/>
    <col min="13332" max="13569" width="13" style="1"/>
    <col min="13570" max="13570" width="4" style="1" customWidth="1"/>
    <col min="13571" max="13571" width="9.6640625" style="1" customWidth="1"/>
    <col min="13572" max="13572" width="16" style="1" customWidth="1"/>
    <col min="13573" max="13573" width="33.109375" style="1" bestFit="1" customWidth="1"/>
    <col min="13574" max="13574" width="20.109375" style="1" bestFit="1" customWidth="1"/>
    <col min="13575" max="13585" width="12.6640625" style="1" customWidth="1"/>
    <col min="13586" max="13586" width="14.6640625" style="1" bestFit="1" customWidth="1"/>
    <col min="13587" max="13587" width="25" style="1" bestFit="1" customWidth="1"/>
    <col min="13588" max="13825" width="13" style="1"/>
    <col min="13826" max="13826" width="4" style="1" customWidth="1"/>
    <col min="13827" max="13827" width="9.6640625" style="1" customWidth="1"/>
    <col min="13828" max="13828" width="16" style="1" customWidth="1"/>
    <col min="13829" max="13829" width="33.109375" style="1" bestFit="1" customWidth="1"/>
    <col min="13830" max="13830" width="20.109375" style="1" bestFit="1" customWidth="1"/>
    <col min="13831" max="13841" width="12.6640625" style="1" customWidth="1"/>
    <col min="13842" max="13842" width="14.6640625" style="1" bestFit="1" customWidth="1"/>
    <col min="13843" max="13843" width="25" style="1" bestFit="1" customWidth="1"/>
    <col min="13844" max="14081" width="13" style="1"/>
    <col min="14082" max="14082" width="4" style="1" customWidth="1"/>
    <col min="14083" max="14083" width="9.6640625" style="1" customWidth="1"/>
    <col min="14084" max="14084" width="16" style="1" customWidth="1"/>
    <col min="14085" max="14085" width="33.109375" style="1" bestFit="1" customWidth="1"/>
    <col min="14086" max="14086" width="20.109375" style="1" bestFit="1" customWidth="1"/>
    <col min="14087" max="14097" width="12.6640625" style="1" customWidth="1"/>
    <col min="14098" max="14098" width="14.6640625" style="1" bestFit="1" customWidth="1"/>
    <col min="14099" max="14099" width="25" style="1" bestFit="1" customWidth="1"/>
    <col min="14100" max="14337" width="13" style="1"/>
    <col min="14338" max="14338" width="4" style="1" customWidth="1"/>
    <col min="14339" max="14339" width="9.6640625" style="1" customWidth="1"/>
    <col min="14340" max="14340" width="16" style="1" customWidth="1"/>
    <col min="14341" max="14341" width="33.109375" style="1" bestFit="1" customWidth="1"/>
    <col min="14342" max="14342" width="20.109375" style="1" bestFit="1" customWidth="1"/>
    <col min="14343" max="14353" width="12.6640625" style="1" customWidth="1"/>
    <col min="14354" max="14354" width="14.6640625" style="1" bestFit="1" customWidth="1"/>
    <col min="14355" max="14355" width="25" style="1" bestFit="1" customWidth="1"/>
    <col min="14356" max="14593" width="13" style="1"/>
    <col min="14594" max="14594" width="4" style="1" customWidth="1"/>
    <col min="14595" max="14595" width="9.6640625" style="1" customWidth="1"/>
    <col min="14596" max="14596" width="16" style="1" customWidth="1"/>
    <col min="14597" max="14597" width="33.109375" style="1" bestFit="1" customWidth="1"/>
    <col min="14598" max="14598" width="20.109375" style="1" bestFit="1" customWidth="1"/>
    <col min="14599" max="14609" width="12.6640625" style="1" customWidth="1"/>
    <col min="14610" max="14610" width="14.6640625" style="1" bestFit="1" customWidth="1"/>
    <col min="14611" max="14611" width="25" style="1" bestFit="1" customWidth="1"/>
    <col min="14612" max="14849" width="13" style="1"/>
    <col min="14850" max="14850" width="4" style="1" customWidth="1"/>
    <col min="14851" max="14851" width="9.6640625" style="1" customWidth="1"/>
    <col min="14852" max="14852" width="16" style="1" customWidth="1"/>
    <col min="14853" max="14853" width="33.109375" style="1" bestFit="1" customWidth="1"/>
    <col min="14854" max="14854" width="20.109375" style="1" bestFit="1" customWidth="1"/>
    <col min="14855" max="14865" width="12.6640625" style="1" customWidth="1"/>
    <col min="14866" max="14866" width="14.6640625" style="1" bestFit="1" customWidth="1"/>
    <col min="14867" max="14867" width="25" style="1" bestFit="1" customWidth="1"/>
    <col min="14868" max="15105" width="13" style="1"/>
    <col min="15106" max="15106" width="4" style="1" customWidth="1"/>
    <col min="15107" max="15107" width="9.6640625" style="1" customWidth="1"/>
    <col min="15108" max="15108" width="16" style="1" customWidth="1"/>
    <col min="15109" max="15109" width="33.109375" style="1" bestFit="1" customWidth="1"/>
    <col min="15110" max="15110" width="20.109375" style="1" bestFit="1" customWidth="1"/>
    <col min="15111" max="15121" width="12.6640625" style="1" customWidth="1"/>
    <col min="15122" max="15122" width="14.6640625" style="1" bestFit="1" customWidth="1"/>
    <col min="15123" max="15123" width="25" style="1" bestFit="1" customWidth="1"/>
    <col min="15124" max="15361" width="13" style="1"/>
    <col min="15362" max="15362" width="4" style="1" customWidth="1"/>
    <col min="15363" max="15363" width="9.6640625" style="1" customWidth="1"/>
    <col min="15364" max="15364" width="16" style="1" customWidth="1"/>
    <col min="15365" max="15365" width="33.109375" style="1" bestFit="1" customWidth="1"/>
    <col min="15366" max="15366" width="20.109375" style="1" bestFit="1" customWidth="1"/>
    <col min="15367" max="15377" width="12.6640625" style="1" customWidth="1"/>
    <col min="15378" max="15378" width="14.6640625" style="1" bestFit="1" customWidth="1"/>
    <col min="15379" max="15379" width="25" style="1" bestFit="1" customWidth="1"/>
    <col min="15380" max="15617" width="13" style="1"/>
    <col min="15618" max="15618" width="4" style="1" customWidth="1"/>
    <col min="15619" max="15619" width="9.6640625" style="1" customWidth="1"/>
    <col min="15620" max="15620" width="16" style="1" customWidth="1"/>
    <col min="15621" max="15621" width="33.109375" style="1" bestFit="1" customWidth="1"/>
    <col min="15622" max="15622" width="20.109375" style="1" bestFit="1" customWidth="1"/>
    <col min="15623" max="15633" width="12.6640625" style="1" customWidth="1"/>
    <col min="15634" max="15634" width="14.6640625" style="1" bestFit="1" customWidth="1"/>
    <col min="15635" max="15635" width="25" style="1" bestFit="1" customWidth="1"/>
    <col min="15636" max="15873" width="13" style="1"/>
    <col min="15874" max="15874" width="4" style="1" customWidth="1"/>
    <col min="15875" max="15875" width="9.6640625" style="1" customWidth="1"/>
    <col min="15876" max="15876" width="16" style="1" customWidth="1"/>
    <col min="15877" max="15877" width="33.109375" style="1" bestFit="1" customWidth="1"/>
    <col min="15878" max="15878" width="20.109375" style="1" bestFit="1" customWidth="1"/>
    <col min="15879" max="15889" width="12.6640625" style="1" customWidth="1"/>
    <col min="15890" max="15890" width="14.6640625" style="1" bestFit="1" customWidth="1"/>
    <col min="15891" max="15891" width="25" style="1" bestFit="1" customWidth="1"/>
    <col min="15892" max="16129" width="13" style="1"/>
    <col min="16130" max="16130" width="4" style="1" customWidth="1"/>
    <col min="16131" max="16131" width="9.6640625" style="1" customWidth="1"/>
    <col min="16132" max="16132" width="16" style="1" customWidth="1"/>
    <col min="16133" max="16133" width="33.109375" style="1" bestFit="1" customWidth="1"/>
    <col min="16134" max="16134" width="20.109375" style="1" bestFit="1" customWidth="1"/>
    <col min="16135" max="16145" width="12.6640625" style="1" customWidth="1"/>
    <col min="16146" max="16146" width="14.6640625" style="1" bestFit="1" customWidth="1"/>
    <col min="16147" max="16147" width="25" style="1" bestFit="1" customWidth="1"/>
    <col min="16148" max="16384" width="13" style="1"/>
  </cols>
  <sheetData>
    <row r="1" spans="2:20" ht="20.100000000000001" customHeight="1" x14ac:dyDescent="0.2"/>
    <row r="2" spans="2:20" ht="23.4" x14ac:dyDescent="0.2">
      <c r="B2" s="2" t="s">
        <v>0</v>
      </c>
    </row>
    <row r="3" spans="2:20" x14ac:dyDescent="0.2">
      <c r="B3" s="43"/>
      <c r="C3" s="44"/>
      <c r="D3" s="3"/>
      <c r="E3" s="4"/>
      <c r="F3" s="7"/>
      <c r="G3" s="5" t="s">
        <v>1</v>
      </c>
      <c r="H3" s="6"/>
      <c r="I3" s="6"/>
      <c r="J3" s="6"/>
      <c r="K3" s="6"/>
      <c r="L3" s="6"/>
      <c r="M3" s="6"/>
      <c r="N3" s="6"/>
      <c r="O3" s="6"/>
      <c r="P3" s="6"/>
      <c r="Q3" s="3"/>
      <c r="R3" s="4"/>
      <c r="S3" s="7"/>
    </row>
    <row r="4" spans="2:20" x14ac:dyDescent="0.2">
      <c r="B4" s="45" t="s">
        <v>47</v>
      </c>
      <c r="C4" s="46"/>
      <c r="D4" s="8" t="s">
        <v>3</v>
      </c>
      <c r="E4" s="10"/>
      <c r="F4" s="11" t="s">
        <v>48</v>
      </c>
      <c r="G4" s="10" t="s">
        <v>6</v>
      </c>
      <c r="H4" s="11" t="s">
        <v>106</v>
      </c>
      <c r="I4" s="10" t="s">
        <v>80</v>
      </c>
      <c r="J4" s="11" t="s">
        <v>107</v>
      </c>
      <c r="K4" s="10" t="s">
        <v>55</v>
      </c>
      <c r="L4" s="11" t="s">
        <v>108</v>
      </c>
      <c r="M4" s="10" t="s">
        <v>90</v>
      </c>
      <c r="N4" s="11" t="s">
        <v>109</v>
      </c>
      <c r="O4" s="10" t="s">
        <v>98</v>
      </c>
      <c r="P4" s="10" t="s">
        <v>111</v>
      </c>
      <c r="Q4" s="39" t="s">
        <v>7</v>
      </c>
      <c r="R4" s="10"/>
      <c r="S4" s="11" t="s">
        <v>8</v>
      </c>
    </row>
    <row r="5" spans="2:20" ht="70.5" customHeight="1" x14ac:dyDescent="0.2">
      <c r="B5" s="12" t="s">
        <v>9</v>
      </c>
      <c r="C5" s="13" t="s">
        <v>10</v>
      </c>
      <c r="D5" s="14" t="s">
        <v>49</v>
      </c>
      <c r="E5" s="14" t="s">
        <v>50</v>
      </c>
      <c r="F5" s="14" t="s">
        <v>45</v>
      </c>
      <c r="G5" s="17">
        <v>10.6</v>
      </c>
      <c r="H5" s="17">
        <v>10.4</v>
      </c>
      <c r="I5" s="17">
        <v>10.4</v>
      </c>
      <c r="J5" s="17">
        <v>10.199999999999999</v>
      </c>
      <c r="K5" s="17">
        <v>10</v>
      </c>
      <c r="L5" s="17">
        <v>10</v>
      </c>
      <c r="M5" s="17">
        <v>9.9</v>
      </c>
      <c r="N5" s="17">
        <v>9.9</v>
      </c>
      <c r="O5" s="17">
        <v>10.1</v>
      </c>
      <c r="P5" s="17">
        <v>10.1</v>
      </c>
      <c r="Q5" s="27" t="s">
        <v>51</v>
      </c>
      <c r="R5" s="27" t="s">
        <v>116</v>
      </c>
      <c r="S5" s="14" t="s">
        <v>15</v>
      </c>
      <c r="T5" s="20" t="s">
        <v>52</v>
      </c>
    </row>
    <row r="6" spans="2:20" x14ac:dyDescent="0.2">
      <c r="G6" s="21">
        <v>8</v>
      </c>
      <c r="H6" s="21">
        <v>8</v>
      </c>
      <c r="I6" s="21">
        <v>8</v>
      </c>
      <c r="J6" s="21">
        <v>8</v>
      </c>
      <c r="K6" s="21">
        <v>8</v>
      </c>
      <c r="L6" s="21">
        <v>8</v>
      </c>
      <c r="M6" s="21">
        <v>8</v>
      </c>
      <c r="N6" s="21">
        <v>8</v>
      </c>
      <c r="O6" s="21">
        <v>8</v>
      </c>
      <c r="P6" s="21">
        <v>8</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6"/>
  <sheetViews>
    <sheetView zoomScaleNormal="85" workbookViewId="0">
      <selection activeCell="I10" sqref="I10"/>
    </sheetView>
  </sheetViews>
  <sheetFormatPr defaultColWidth="13" defaultRowHeight="13.2" x14ac:dyDescent="0.2"/>
  <cols>
    <col min="1" max="1" width="4" style="1" customWidth="1"/>
    <col min="2" max="2" width="9.6640625" style="1" customWidth="1"/>
    <col min="3" max="3" width="16" style="1" customWidth="1"/>
    <col min="4" max="4" width="33.109375" style="1" bestFit="1" customWidth="1"/>
    <col min="5" max="5" width="27.6640625" style="1" bestFit="1" customWidth="1"/>
    <col min="6" max="6" width="18.33203125" style="1" bestFit="1" customWidth="1"/>
    <col min="7" max="18" width="12.6640625" style="1" customWidth="1"/>
    <col min="19" max="19" width="14.6640625" style="1" bestFit="1" customWidth="1"/>
    <col min="20" max="20" width="25" style="1" bestFit="1" customWidth="1"/>
    <col min="21" max="257" width="13" style="1"/>
    <col min="258" max="258" width="4" style="1" customWidth="1"/>
    <col min="259" max="259" width="9.6640625" style="1" customWidth="1"/>
    <col min="260" max="260" width="16" style="1" customWidth="1"/>
    <col min="261" max="261" width="33.109375" style="1" bestFit="1" customWidth="1"/>
    <col min="262" max="262" width="27.6640625" style="1" bestFit="1" customWidth="1"/>
    <col min="263" max="263" width="18.33203125" style="1" bestFit="1" customWidth="1"/>
    <col min="264" max="274" width="12.6640625" style="1" customWidth="1"/>
    <col min="275" max="275" width="14.6640625" style="1" bestFit="1" customWidth="1"/>
    <col min="276" max="276" width="25" style="1" bestFit="1" customWidth="1"/>
    <col min="277" max="513" width="13" style="1"/>
    <col min="514" max="514" width="4" style="1" customWidth="1"/>
    <col min="515" max="515" width="9.6640625" style="1" customWidth="1"/>
    <col min="516" max="516" width="16" style="1" customWidth="1"/>
    <col min="517" max="517" width="33.109375" style="1" bestFit="1" customWidth="1"/>
    <col min="518" max="518" width="27.6640625" style="1" bestFit="1" customWidth="1"/>
    <col min="519" max="519" width="18.33203125" style="1" bestFit="1" customWidth="1"/>
    <col min="520" max="530" width="12.6640625" style="1" customWidth="1"/>
    <col min="531" max="531" width="14.6640625" style="1" bestFit="1" customWidth="1"/>
    <col min="532" max="532" width="25" style="1" bestFit="1" customWidth="1"/>
    <col min="533" max="769" width="13" style="1"/>
    <col min="770" max="770" width="4" style="1" customWidth="1"/>
    <col min="771" max="771" width="9.6640625" style="1" customWidth="1"/>
    <col min="772" max="772" width="16" style="1" customWidth="1"/>
    <col min="773" max="773" width="33.109375" style="1" bestFit="1" customWidth="1"/>
    <col min="774" max="774" width="27.6640625" style="1" bestFit="1" customWidth="1"/>
    <col min="775" max="775" width="18.33203125" style="1" bestFit="1" customWidth="1"/>
    <col min="776" max="786" width="12.6640625" style="1" customWidth="1"/>
    <col min="787" max="787" width="14.6640625" style="1" bestFit="1" customWidth="1"/>
    <col min="788" max="788" width="25" style="1" bestFit="1" customWidth="1"/>
    <col min="789" max="1025" width="13" style="1"/>
    <col min="1026" max="1026" width="4" style="1" customWidth="1"/>
    <col min="1027" max="1027" width="9.6640625" style="1" customWidth="1"/>
    <col min="1028" max="1028" width="16" style="1" customWidth="1"/>
    <col min="1029" max="1029" width="33.109375" style="1" bestFit="1" customWidth="1"/>
    <col min="1030" max="1030" width="27.6640625" style="1" bestFit="1" customWidth="1"/>
    <col min="1031" max="1031" width="18.33203125" style="1" bestFit="1" customWidth="1"/>
    <col min="1032" max="1042" width="12.6640625" style="1" customWidth="1"/>
    <col min="1043" max="1043" width="14.6640625" style="1" bestFit="1" customWidth="1"/>
    <col min="1044" max="1044" width="25" style="1" bestFit="1" customWidth="1"/>
    <col min="1045" max="1281" width="13" style="1"/>
    <col min="1282" max="1282" width="4" style="1" customWidth="1"/>
    <col min="1283" max="1283" width="9.6640625" style="1" customWidth="1"/>
    <col min="1284" max="1284" width="16" style="1" customWidth="1"/>
    <col min="1285" max="1285" width="33.109375" style="1" bestFit="1" customWidth="1"/>
    <col min="1286" max="1286" width="27.6640625" style="1" bestFit="1" customWidth="1"/>
    <col min="1287" max="1287" width="18.33203125" style="1" bestFit="1" customWidth="1"/>
    <col min="1288" max="1298" width="12.6640625" style="1" customWidth="1"/>
    <col min="1299" max="1299" width="14.6640625" style="1" bestFit="1" customWidth="1"/>
    <col min="1300" max="1300" width="25" style="1" bestFit="1" customWidth="1"/>
    <col min="1301" max="1537" width="13" style="1"/>
    <col min="1538" max="1538" width="4" style="1" customWidth="1"/>
    <col min="1539" max="1539" width="9.6640625" style="1" customWidth="1"/>
    <col min="1540" max="1540" width="16" style="1" customWidth="1"/>
    <col min="1541" max="1541" width="33.109375" style="1" bestFit="1" customWidth="1"/>
    <col min="1542" max="1542" width="27.6640625" style="1" bestFit="1" customWidth="1"/>
    <col min="1543" max="1543" width="18.33203125" style="1" bestFit="1" customWidth="1"/>
    <col min="1544" max="1554" width="12.6640625" style="1" customWidth="1"/>
    <col min="1555" max="1555" width="14.6640625" style="1" bestFit="1" customWidth="1"/>
    <col min="1556" max="1556" width="25" style="1" bestFit="1" customWidth="1"/>
    <col min="1557" max="1793" width="13" style="1"/>
    <col min="1794" max="1794" width="4" style="1" customWidth="1"/>
    <col min="1795" max="1795" width="9.6640625" style="1" customWidth="1"/>
    <col min="1796" max="1796" width="16" style="1" customWidth="1"/>
    <col min="1797" max="1797" width="33.109375" style="1" bestFit="1" customWidth="1"/>
    <col min="1798" max="1798" width="27.6640625" style="1" bestFit="1" customWidth="1"/>
    <col min="1799" max="1799" width="18.33203125" style="1" bestFit="1" customWidth="1"/>
    <col min="1800" max="1810" width="12.6640625" style="1" customWidth="1"/>
    <col min="1811" max="1811" width="14.6640625" style="1" bestFit="1" customWidth="1"/>
    <col min="1812" max="1812" width="25" style="1" bestFit="1" customWidth="1"/>
    <col min="1813" max="2049" width="13" style="1"/>
    <col min="2050" max="2050" width="4" style="1" customWidth="1"/>
    <col min="2051" max="2051" width="9.6640625" style="1" customWidth="1"/>
    <col min="2052" max="2052" width="16" style="1" customWidth="1"/>
    <col min="2053" max="2053" width="33.109375" style="1" bestFit="1" customWidth="1"/>
    <col min="2054" max="2054" width="27.6640625" style="1" bestFit="1" customWidth="1"/>
    <col min="2055" max="2055" width="18.33203125" style="1" bestFit="1" customWidth="1"/>
    <col min="2056" max="2066" width="12.6640625" style="1" customWidth="1"/>
    <col min="2067" max="2067" width="14.6640625" style="1" bestFit="1" customWidth="1"/>
    <col min="2068" max="2068" width="25" style="1" bestFit="1" customWidth="1"/>
    <col min="2069" max="2305" width="13" style="1"/>
    <col min="2306" max="2306" width="4" style="1" customWidth="1"/>
    <col min="2307" max="2307" width="9.6640625" style="1" customWidth="1"/>
    <col min="2308" max="2308" width="16" style="1" customWidth="1"/>
    <col min="2309" max="2309" width="33.109375" style="1" bestFit="1" customWidth="1"/>
    <col min="2310" max="2310" width="27.6640625" style="1" bestFit="1" customWidth="1"/>
    <col min="2311" max="2311" width="18.33203125" style="1" bestFit="1" customWidth="1"/>
    <col min="2312" max="2322" width="12.6640625" style="1" customWidth="1"/>
    <col min="2323" max="2323" width="14.6640625" style="1" bestFit="1" customWidth="1"/>
    <col min="2324" max="2324" width="25" style="1" bestFit="1" customWidth="1"/>
    <col min="2325" max="2561" width="13" style="1"/>
    <col min="2562" max="2562" width="4" style="1" customWidth="1"/>
    <col min="2563" max="2563" width="9.6640625" style="1" customWidth="1"/>
    <col min="2564" max="2564" width="16" style="1" customWidth="1"/>
    <col min="2565" max="2565" width="33.109375" style="1" bestFit="1" customWidth="1"/>
    <col min="2566" max="2566" width="27.6640625" style="1" bestFit="1" customWidth="1"/>
    <col min="2567" max="2567" width="18.33203125" style="1" bestFit="1" customWidth="1"/>
    <col min="2568" max="2578" width="12.6640625" style="1" customWidth="1"/>
    <col min="2579" max="2579" width="14.6640625" style="1" bestFit="1" customWidth="1"/>
    <col min="2580" max="2580" width="25" style="1" bestFit="1" customWidth="1"/>
    <col min="2581" max="2817" width="13" style="1"/>
    <col min="2818" max="2818" width="4" style="1" customWidth="1"/>
    <col min="2819" max="2819" width="9.6640625" style="1" customWidth="1"/>
    <col min="2820" max="2820" width="16" style="1" customWidth="1"/>
    <col min="2821" max="2821" width="33.109375" style="1" bestFit="1" customWidth="1"/>
    <col min="2822" max="2822" width="27.6640625" style="1" bestFit="1" customWidth="1"/>
    <col min="2823" max="2823" width="18.33203125" style="1" bestFit="1" customWidth="1"/>
    <col min="2824" max="2834" width="12.6640625" style="1" customWidth="1"/>
    <col min="2835" max="2835" width="14.6640625" style="1" bestFit="1" customWidth="1"/>
    <col min="2836" max="2836" width="25" style="1" bestFit="1" customWidth="1"/>
    <col min="2837" max="3073" width="13" style="1"/>
    <col min="3074" max="3074" width="4" style="1" customWidth="1"/>
    <col min="3075" max="3075" width="9.6640625" style="1" customWidth="1"/>
    <col min="3076" max="3076" width="16" style="1" customWidth="1"/>
    <col min="3077" max="3077" width="33.109375" style="1" bestFit="1" customWidth="1"/>
    <col min="3078" max="3078" width="27.6640625" style="1" bestFit="1" customWidth="1"/>
    <col min="3079" max="3079" width="18.33203125" style="1" bestFit="1" customWidth="1"/>
    <col min="3080" max="3090" width="12.6640625" style="1" customWidth="1"/>
    <col min="3091" max="3091" width="14.6640625" style="1" bestFit="1" customWidth="1"/>
    <col min="3092" max="3092" width="25" style="1" bestFit="1" customWidth="1"/>
    <col min="3093" max="3329" width="13" style="1"/>
    <col min="3330" max="3330" width="4" style="1" customWidth="1"/>
    <col min="3331" max="3331" width="9.6640625" style="1" customWidth="1"/>
    <col min="3332" max="3332" width="16" style="1" customWidth="1"/>
    <col min="3333" max="3333" width="33.109375" style="1" bestFit="1" customWidth="1"/>
    <col min="3334" max="3334" width="27.6640625" style="1" bestFit="1" customWidth="1"/>
    <col min="3335" max="3335" width="18.33203125" style="1" bestFit="1" customWidth="1"/>
    <col min="3336" max="3346" width="12.6640625" style="1" customWidth="1"/>
    <col min="3347" max="3347" width="14.6640625" style="1" bestFit="1" customWidth="1"/>
    <col min="3348" max="3348" width="25" style="1" bestFit="1" customWidth="1"/>
    <col min="3349" max="3585" width="13" style="1"/>
    <col min="3586" max="3586" width="4" style="1" customWidth="1"/>
    <col min="3587" max="3587" width="9.6640625" style="1" customWidth="1"/>
    <col min="3588" max="3588" width="16" style="1" customWidth="1"/>
    <col min="3589" max="3589" width="33.109375" style="1" bestFit="1" customWidth="1"/>
    <col min="3590" max="3590" width="27.6640625" style="1" bestFit="1" customWidth="1"/>
    <col min="3591" max="3591" width="18.33203125" style="1" bestFit="1" customWidth="1"/>
    <col min="3592" max="3602" width="12.6640625" style="1" customWidth="1"/>
    <col min="3603" max="3603" width="14.6640625" style="1" bestFit="1" customWidth="1"/>
    <col min="3604" max="3604" width="25" style="1" bestFit="1" customWidth="1"/>
    <col min="3605" max="3841" width="13" style="1"/>
    <col min="3842" max="3842" width="4" style="1" customWidth="1"/>
    <col min="3843" max="3843" width="9.6640625" style="1" customWidth="1"/>
    <col min="3844" max="3844" width="16" style="1" customWidth="1"/>
    <col min="3845" max="3845" width="33.109375" style="1" bestFit="1" customWidth="1"/>
    <col min="3846" max="3846" width="27.6640625" style="1" bestFit="1" customWidth="1"/>
    <col min="3847" max="3847" width="18.33203125" style="1" bestFit="1" customWidth="1"/>
    <col min="3848" max="3858" width="12.6640625" style="1" customWidth="1"/>
    <col min="3859" max="3859" width="14.6640625" style="1" bestFit="1" customWidth="1"/>
    <col min="3860" max="3860" width="25" style="1" bestFit="1" customWidth="1"/>
    <col min="3861" max="4097" width="13" style="1"/>
    <col min="4098" max="4098" width="4" style="1" customWidth="1"/>
    <col min="4099" max="4099" width="9.6640625" style="1" customWidth="1"/>
    <col min="4100" max="4100" width="16" style="1" customWidth="1"/>
    <col min="4101" max="4101" width="33.109375" style="1" bestFit="1" customWidth="1"/>
    <col min="4102" max="4102" width="27.6640625" style="1" bestFit="1" customWidth="1"/>
    <col min="4103" max="4103" width="18.33203125" style="1" bestFit="1" customWidth="1"/>
    <col min="4104" max="4114" width="12.6640625" style="1" customWidth="1"/>
    <col min="4115" max="4115" width="14.6640625" style="1" bestFit="1" customWidth="1"/>
    <col min="4116" max="4116" width="25" style="1" bestFit="1" customWidth="1"/>
    <col min="4117" max="4353" width="13" style="1"/>
    <col min="4354" max="4354" width="4" style="1" customWidth="1"/>
    <col min="4355" max="4355" width="9.6640625" style="1" customWidth="1"/>
    <col min="4356" max="4356" width="16" style="1" customWidth="1"/>
    <col min="4357" max="4357" width="33.109375" style="1" bestFit="1" customWidth="1"/>
    <col min="4358" max="4358" width="27.6640625" style="1" bestFit="1" customWidth="1"/>
    <col min="4359" max="4359" width="18.33203125" style="1" bestFit="1" customWidth="1"/>
    <col min="4360" max="4370" width="12.6640625" style="1" customWidth="1"/>
    <col min="4371" max="4371" width="14.6640625" style="1" bestFit="1" customWidth="1"/>
    <col min="4372" max="4372" width="25" style="1" bestFit="1" customWidth="1"/>
    <col min="4373" max="4609" width="13" style="1"/>
    <col min="4610" max="4610" width="4" style="1" customWidth="1"/>
    <col min="4611" max="4611" width="9.6640625" style="1" customWidth="1"/>
    <col min="4612" max="4612" width="16" style="1" customWidth="1"/>
    <col min="4613" max="4613" width="33.109375" style="1" bestFit="1" customWidth="1"/>
    <col min="4614" max="4614" width="27.6640625" style="1" bestFit="1" customWidth="1"/>
    <col min="4615" max="4615" width="18.33203125" style="1" bestFit="1" customWidth="1"/>
    <col min="4616" max="4626" width="12.6640625" style="1" customWidth="1"/>
    <col min="4627" max="4627" width="14.6640625" style="1" bestFit="1" customWidth="1"/>
    <col min="4628" max="4628" width="25" style="1" bestFit="1" customWidth="1"/>
    <col min="4629" max="4865" width="13" style="1"/>
    <col min="4866" max="4866" width="4" style="1" customWidth="1"/>
    <col min="4867" max="4867" width="9.6640625" style="1" customWidth="1"/>
    <col min="4868" max="4868" width="16" style="1" customWidth="1"/>
    <col min="4869" max="4869" width="33.109375" style="1" bestFit="1" customWidth="1"/>
    <col min="4870" max="4870" width="27.6640625" style="1" bestFit="1" customWidth="1"/>
    <col min="4871" max="4871" width="18.33203125" style="1" bestFit="1" customWidth="1"/>
    <col min="4872" max="4882" width="12.6640625" style="1" customWidth="1"/>
    <col min="4883" max="4883" width="14.6640625" style="1" bestFit="1" customWidth="1"/>
    <col min="4884" max="4884" width="25" style="1" bestFit="1" customWidth="1"/>
    <col min="4885" max="5121" width="13" style="1"/>
    <col min="5122" max="5122" width="4" style="1" customWidth="1"/>
    <col min="5123" max="5123" width="9.6640625" style="1" customWidth="1"/>
    <col min="5124" max="5124" width="16" style="1" customWidth="1"/>
    <col min="5125" max="5125" width="33.109375" style="1" bestFit="1" customWidth="1"/>
    <col min="5126" max="5126" width="27.6640625" style="1" bestFit="1" customWidth="1"/>
    <col min="5127" max="5127" width="18.33203125" style="1" bestFit="1" customWidth="1"/>
    <col min="5128" max="5138" width="12.6640625" style="1" customWidth="1"/>
    <col min="5139" max="5139" width="14.6640625" style="1" bestFit="1" customWidth="1"/>
    <col min="5140" max="5140" width="25" style="1" bestFit="1" customWidth="1"/>
    <col min="5141" max="5377" width="13" style="1"/>
    <col min="5378" max="5378" width="4" style="1" customWidth="1"/>
    <col min="5379" max="5379" width="9.6640625" style="1" customWidth="1"/>
    <col min="5380" max="5380" width="16" style="1" customWidth="1"/>
    <col min="5381" max="5381" width="33.109375" style="1" bestFit="1" customWidth="1"/>
    <col min="5382" max="5382" width="27.6640625" style="1" bestFit="1" customWidth="1"/>
    <col min="5383" max="5383" width="18.33203125" style="1" bestFit="1" customWidth="1"/>
    <col min="5384" max="5394" width="12.6640625" style="1" customWidth="1"/>
    <col min="5395" max="5395" width="14.6640625" style="1" bestFit="1" customWidth="1"/>
    <col min="5396" max="5396" width="25" style="1" bestFit="1" customWidth="1"/>
    <col min="5397" max="5633" width="13" style="1"/>
    <col min="5634" max="5634" width="4" style="1" customWidth="1"/>
    <col min="5635" max="5635" width="9.6640625" style="1" customWidth="1"/>
    <col min="5636" max="5636" width="16" style="1" customWidth="1"/>
    <col min="5637" max="5637" width="33.109375" style="1" bestFit="1" customWidth="1"/>
    <col min="5638" max="5638" width="27.6640625" style="1" bestFit="1" customWidth="1"/>
    <col min="5639" max="5639" width="18.33203125" style="1" bestFit="1" customWidth="1"/>
    <col min="5640" max="5650" width="12.6640625" style="1" customWidth="1"/>
    <col min="5651" max="5651" width="14.6640625" style="1" bestFit="1" customWidth="1"/>
    <col min="5652" max="5652" width="25" style="1" bestFit="1" customWidth="1"/>
    <col min="5653" max="5889" width="13" style="1"/>
    <col min="5890" max="5890" width="4" style="1" customWidth="1"/>
    <col min="5891" max="5891" width="9.6640625" style="1" customWidth="1"/>
    <col min="5892" max="5892" width="16" style="1" customWidth="1"/>
    <col min="5893" max="5893" width="33.109375" style="1" bestFit="1" customWidth="1"/>
    <col min="5894" max="5894" width="27.6640625" style="1" bestFit="1" customWidth="1"/>
    <col min="5895" max="5895" width="18.33203125" style="1" bestFit="1" customWidth="1"/>
    <col min="5896" max="5906" width="12.6640625" style="1" customWidth="1"/>
    <col min="5907" max="5907" width="14.6640625" style="1" bestFit="1" customWidth="1"/>
    <col min="5908" max="5908" width="25" style="1" bestFit="1" customWidth="1"/>
    <col min="5909" max="6145" width="13" style="1"/>
    <col min="6146" max="6146" width="4" style="1" customWidth="1"/>
    <col min="6147" max="6147" width="9.6640625" style="1" customWidth="1"/>
    <col min="6148" max="6148" width="16" style="1" customWidth="1"/>
    <col min="6149" max="6149" width="33.109375" style="1" bestFit="1" customWidth="1"/>
    <col min="6150" max="6150" width="27.6640625" style="1" bestFit="1" customWidth="1"/>
    <col min="6151" max="6151" width="18.33203125" style="1" bestFit="1" customWidth="1"/>
    <col min="6152" max="6162" width="12.6640625" style="1" customWidth="1"/>
    <col min="6163" max="6163" width="14.6640625" style="1" bestFit="1" customWidth="1"/>
    <col min="6164" max="6164" width="25" style="1" bestFit="1" customWidth="1"/>
    <col min="6165" max="6401" width="13" style="1"/>
    <col min="6402" max="6402" width="4" style="1" customWidth="1"/>
    <col min="6403" max="6403" width="9.6640625" style="1" customWidth="1"/>
    <col min="6404" max="6404" width="16" style="1" customWidth="1"/>
    <col min="6405" max="6405" width="33.109375" style="1" bestFit="1" customWidth="1"/>
    <col min="6406" max="6406" width="27.6640625" style="1" bestFit="1" customWidth="1"/>
    <col min="6407" max="6407" width="18.33203125" style="1" bestFit="1" customWidth="1"/>
    <col min="6408" max="6418" width="12.6640625" style="1" customWidth="1"/>
    <col min="6419" max="6419" width="14.6640625" style="1" bestFit="1" customWidth="1"/>
    <col min="6420" max="6420" width="25" style="1" bestFit="1" customWidth="1"/>
    <col min="6421" max="6657" width="13" style="1"/>
    <col min="6658" max="6658" width="4" style="1" customWidth="1"/>
    <col min="6659" max="6659" width="9.6640625" style="1" customWidth="1"/>
    <col min="6660" max="6660" width="16" style="1" customWidth="1"/>
    <col min="6661" max="6661" width="33.109375" style="1" bestFit="1" customWidth="1"/>
    <col min="6662" max="6662" width="27.6640625" style="1" bestFit="1" customWidth="1"/>
    <col min="6663" max="6663" width="18.33203125" style="1" bestFit="1" customWidth="1"/>
    <col min="6664" max="6674" width="12.6640625" style="1" customWidth="1"/>
    <col min="6675" max="6675" width="14.6640625" style="1" bestFit="1" customWidth="1"/>
    <col min="6676" max="6676" width="25" style="1" bestFit="1" customWidth="1"/>
    <col min="6677" max="6913" width="13" style="1"/>
    <col min="6914" max="6914" width="4" style="1" customWidth="1"/>
    <col min="6915" max="6915" width="9.6640625" style="1" customWidth="1"/>
    <col min="6916" max="6916" width="16" style="1" customWidth="1"/>
    <col min="6917" max="6917" width="33.109375" style="1" bestFit="1" customWidth="1"/>
    <col min="6918" max="6918" width="27.6640625" style="1" bestFit="1" customWidth="1"/>
    <col min="6919" max="6919" width="18.33203125" style="1" bestFit="1" customWidth="1"/>
    <col min="6920" max="6930" width="12.6640625" style="1" customWidth="1"/>
    <col min="6931" max="6931" width="14.6640625" style="1" bestFit="1" customWidth="1"/>
    <col min="6932" max="6932" width="25" style="1" bestFit="1" customWidth="1"/>
    <col min="6933" max="7169" width="13" style="1"/>
    <col min="7170" max="7170" width="4" style="1" customWidth="1"/>
    <col min="7171" max="7171" width="9.6640625" style="1" customWidth="1"/>
    <col min="7172" max="7172" width="16" style="1" customWidth="1"/>
    <col min="7173" max="7173" width="33.109375" style="1" bestFit="1" customWidth="1"/>
    <col min="7174" max="7174" width="27.6640625" style="1" bestFit="1" customWidth="1"/>
    <col min="7175" max="7175" width="18.33203125" style="1" bestFit="1" customWidth="1"/>
    <col min="7176" max="7186" width="12.6640625" style="1" customWidth="1"/>
    <col min="7187" max="7187" width="14.6640625" style="1" bestFit="1" customWidth="1"/>
    <col min="7188" max="7188" width="25" style="1" bestFit="1" customWidth="1"/>
    <col min="7189" max="7425" width="13" style="1"/>
    <col min="7426" max="7426" width="4" style="1" customWidth="1"/>
    <col min="7427" max="7427" width="9.6640625" style="1" customWidth="1"/>
    <col min="7428" max="7428" width="16" style="1" customWidth="1"/>
    <col min="7429" max="7429" width="33.109375" style="1" bestFit="1" customWidth="1"/>
    <col min="7430" max="7430" width="27.6640625" style="1" bestFit="1" customWidth="1"/>
    <col min="7431" max="7431" width="18.33203125" style="1" bestFit="1" customWidth="1"/>
    <col min="7432" max="7442" width="12.6640625" style="1" customWidth="1"/>
    <col min="7443" max="7443" width="14.6640625" style="1" bestFit="1" customWidth="1"/>
    <col min="7444" max="7444" width="25" style="1" bestFit="1" customWidth="1"/>
    <col min="7445" max="7681" width="13" style="1"/>
    <col min="7682" max="7682" width="4" style="1" customWidth="1"/>
    <col min="7683" max="7683" width="9.6640625" style="1" customWidth="1"/>
    <col min="7684" max="7684" width="16" style="1" customWidth="1"/>
    <col min="7685" max="7685" width="33.109375" style="1" bestFit="1" customWidth="1"/>
    <col min="7686" max="7686" width="27.6640625" style="1" bestFit="1" customWidth="1"/>
    <col min="7687" max="7687" width="18.33203125" style="1" bestFit="1" customWidth="1"/>
    <col min="7688" max="7698" width="12.6640625" style="1" customWidth="1"/>
    <col min="7699" max="7699" width="14.6640625" style="1" bestFit="1" customWidth="1"/>
    <col min="7700" max="7700" width="25" style="1" bestFit="1" customWidth="1"/>
    <col min="7701" max="7937" width="13" style="1"/>
    <col min="7938" max="7938" width="4" style="1" customWidth="1"/>
    <col min="7939" max="7939" width="9.6640625" style="1" customWidth="1"/>
    <col min="7940" max="7940" width="16" style="1" customWidth="1"/>
    <col min="7941" max="7941" width="33.109375" style="1" bestFit="1" customWidth="1"/>
    <col min="7942" max="7942" width="27.6640625" style="1" bestFit="1" customWidth="1"/>
    <col min="7943" max="7943" width="18.33203125" style="1" bestFit="1" customWidth="1"/>
    <col min="7944" max="7954" width="12.6640625" style="1" customWidth="1"/>
    <col min="7955" max="7955" width="14.6640625" style="1" bestFit="1" customWidth="1"/>
    <col min="7956" max="7956" width="25" style="1" bestFit="1" customWidth="1"/>
    <col min="7957" max="8193" width="13" style="1"/>
    <col min="8194" max="8194" width="4" style="1" customWidth="1"/>
    <col min="8195" max="8195" width="9.6640625" style="1" customWidth="1"/>
    <col min="8196" max="8196" width="16" style="1" customWidth="1"/>
    <col min="8197" max="8197" width="33.109375" style="1" bestFit="1" customWidth="1"/>
    <col min="8198" max="8198" width="27.6640625" style="1" bestFit="1" customWidth="1"/>
    <col min="8199" max="8199" width="18.33203125" style="1" bestFit="1" customWidth="1"/>
    <col min="8200" max="8210" width="12.6640625" style="1" customWidth="1"/>
    <col min="8211" max="8211" width="14.6640625" style="1" bestFit="1" customWidth="1"/>
    <col min="8212" max="8212" width="25" style="1" bestFit="1" customWidth="1"/>
    <col min="8213" max="8449" width="13" style="1"/>
    <col min="8450" max="8450" width="4" style="1" customWidth="1"/>
    <col min="8451" max="8451" width="9.6640625" style="1" customWidth="1"/>
    <col min="8452" max="8452" width="16" style="1" customWidth="1"/>
    <col min="8453" max="8453" width="33.109375" style="1" bestFit="1" customWidth="1"/>
    <col min="8454" max="8454" width="27.6640625" style="1" bestFit="1" customWidth="1"/>
    <col min="8455" max="8455" width="18.33203125" style="1" bestFit="1" customWidth="1"/>
    <col min="8456" max="8466" width="12.6640625" style="1" customWidth="1"/>
    <col min="8467" max="8467" width="14.6640625" style="1" bestFit="1" customWidth="1"/>
    <col min="8468" max="8468" width="25" style="1" bestFit="1" customWidth="1"/>
    <col min="8469" max="8705" width="13" style="1"/>
    <col min="8706" max="8706" width="4" style="1" customWidth="1"/>
    <col min="8707" max="8707" width="9.6640625" style="1" customWidth="1"/>
    <col min="8708" max="8708" width="16" style="1" customWidth="1"/>
    <col min="8709" max="8709" width="33.109375" style="1" bestFit="1" customWidth="1"/>
    <col min="8710" max="8710" width="27.6640625" style="1" bestFit="1" customWidth="1"/>
    <col min="8711" max="8711" width="18.33203125" style="1" bestFit="1" customWidth="1"/>
    <col min="8712" max="8722" width="12.6640625" style="1" customWidth="1"/>
    <col min="8723" max="8723" width="14.6640625" style="1" bestFit="1" customWidth="1"/>
    <col min="8724" max="8724" width="25" style="1" bestFit="1" customWidth="1"/>
    <col min="8725" max="8961" width="13" style="1"/>
    <col min="8962" max="8962" width="4" style="1" customWidth="1"/>
    <col min="8963" max="8963" width="9.6640625" style="1" customWidth="1"/>
    <col min="8964" max="8964" width="16" style="1" customWidth="1"/>
    <col min="8965" max="8965" width="33.109375" style="1" bestFit="1" customWidth="1"/>
    <col min="8966" max="8966" width="27.6640625" style="1" bestFit="1" customWidth="1"/>
    <col min="8967" max="8967" width="18.33203125" style="1" bestFit="1" customWidth="1"/>
    <col min="8968" max="8978" width="12.6640625" style="1" customWidth="1"/>
    <col min="8979" max="8979" width="14.6640625" style="1" bestFit="1" customWidth="1"/>
    <col min="8980" max="8980" width="25" style="1" bestFit="1" customWidth="1"/>
    <col min="8981" max="9217" width="13" style="1"/>
    <col min="9218" max="9218" width="4" style="1" customWidth="1"/>
    <col min="9219" max="9219" width="9.6640625" style="1" customWidth="1"/>
    <col min="9220" max="9220" width="16" style="1" customWidth="1"/>
    <col min="9221" max="9221" width="33.109375" style="1" bestFit="1" customWidth="1"/>
    <col min="9222" max="9222" width="27.6640625" style="1" bestFit="1" customWidth="1"/>
    <col min="9223" max="9223" width="18.33203125" style="1" bestFit="1" customWidth="1"/>
    <col min="9224" max="9234" width="12.6640625" style="1" customWidth="1"/>
    <col min="9235" max="9235" width="14.6640625" style="1" bestFit="1" customWidth="1"/>
    <col min="9236" max="9236" width="25" style="1" bestFit="1" customWidth="1"/>
    <col min="9237" max="9473" width="13" style="1"/>
    <col min="9474" max="9474" width="4" style="1" customWidth="1"/>
    <col min="9475" max="9475" width="9.6640625" style="1" customWidth="1"/>
    <col min="9476" max="9476" width="16" style="1" customWidth="1"/>
    <col min="9477" max="9477" width="33.109375" style="1" bestFit="1" customWidth="1"/>
    <col min="9478" max="9478" width="27.6640625" style="1" bestFit="1" customWidth="1"/>
    <col min="9479" max="9479" width="18.33203125" style="1" bestFit="1" customWidth="1"/>
    <col min="9480" max="9490" width="12.6640625" style="1" customWidth="1"/>
    <col min="9491" max="9491" width="14.6640625" style="1" bestFit="1" customWidth="1"/>
    <col min="9492" max="9492" width="25" style="1" bestFit="1" customWidth="1"/>
    <col min="9493" max="9729" width="13" style="1"/>
    <col min="9730" max="9730" width="4" style="1" customWidth="1"/>
    <col min="9731" max="9731" width="9.6640625" style="1" customWidth="1"/>
    <col min="9732" max="9732" width="16" style="1" customWidth="1"/>
    <col min="9733" max="9733" width="33.109375" style="1" bestFit="1" customWidth="1"/>
    <col min="9734" max="9734" width="27.6640625" style="1" bestFit="1" customWidth="1"/>
    <col min="9735" max="9735" width="18.33203125" style="1" bestFit="1" customWidth="1"/>
    <col min="9736" max="9746" width="12.6640625" style="1" customWidth="1"/>
    <col min="9747" max="9747" width="14.6640625" style="1" bestFit="1" customWidth="1"/>
    <col min="9748" max="9748" width="25" style="1" bestFit="1" customWidth="1"/>
    <col min="9749" max="9985" width="13" style="1"/>
    <col min="9986" max="9986" width="4" style="1" customWidth="1"/>
    <col min="9987" max="9987" width="9.6640625" style="1" customWidth="1"/>
    <col min="9988" max="9988" width="16" style="1" customWidth="1"/>
    <col min="9989" max="9989" width="33.109375" style="1" bestFit="1" customWidth="1"/>
    <col min="9990" max="9990" width="27.6640625" style="1" bestFit="1" customWidth="1"/>
    <col min="9991" max="9991" width="18.33203125" style="1" bestFit="1" customWidth="1"/>
    <col min="9992" max="10002" width="12.6640625" style="1" customWidth="1"/>
    <col min="10003" max="10003" width="14.6640625" style="1" bestFit="1" customWidth="1"/>
    <col min="10004" max="10004" width="25" style="1" bestFit="1" customWidth="1"/>
    <col min="10005" max="10241" width="13" style="1"/>
    <col min="10242" max="10242" width="4" style="1" customWidth="1"/>
    <col min="10243" max="10243" width="9.6640625" style="1" customWidth="1"/>
    <col min="10244" max="10244" width="16" style="1" customWidth="1"/>
    <col min="10245" max="10245" width="33.109375" style="1" bestFit="1" customWidth="1"/>
    <col min="10246" max="10246" width="27.6640625" style="1" bestFit="1" customWidth="1"/>
    <col min="10247" max="10247" width="18.33203125" style="1" bestFit="1" customWidth="1"/>
    <col min="10248" max="10258" width="12.6640625" style="1" customWidth="1"/>
    <col min="10259" max="10259" width="14.6640625" style="1" bestFit="1" customWidth="1"/>
    <col min="10260" max="10260" width="25" style="1" bestFit="1" customWidth="1"/>
    <col min="10261" max="10497" width="13" style="1"/>
    <col min="10498" max="10498" width="4" style="1" customWidth="1"/>
    <col min="10499" max="10499" width="9.6640625" style="1" customWidth="1"/>
    <col min="10500" max="10500" width="16" style="1" customWidth="1"/>
    <col min="10501" max="10501" width="33.109375" style="1" bestFit="1" customWidth="1"/>
    <col min="10502" max="10502" width="27.6640625" style="1" bestFit="1" customWidth="1"/>
    <col min="10503" max="10503" width="18.33203125" style="1" bestFit="1" customWidth="1"/>
    <col min="10504" max="10514" width="12.6640625" style="1" customWidth="1"/>
    <col min="10515" max="10515" width="14.6640625" style="1" bestFit="1" customWidth="1"/>
    <col min="10516" max="10516" width="25" style="1" bestFit="1" customWidth="1"/>
    <col min="10517" max="10753" width="13" style="1"/>
    <col min="10754" max="10754" width="4" style="1" customWidth="1"/>
    <col min="10755" max="10755" width="9.6640625" style="1" customWidth="1"/>
    <col min="10756" max="10756" width="16" style="1" customWidth="1"/>
    <col min="10757" max="10757" width="33.109375" style="1" bestFit="1" customWidth="1"/>
    <col min="10758" max="10758" width="27.6640625" style="1" bestFit="1" customWidth="1"/>
    <col min="10759" max="10759" width="18.33203125" style="1" bestFit="1" customWidth="1"/>
    <col min="10760" max="10770" width="12.6640625" style="1" customWidth="1"/>
    <col min="10771" max="10771" width="14.6640625" style="1" bestFit="1" customWidth="1"/>
    <col min="10772" max="10772" width="25" style="1" bestFit="1" customWidth="1"/>
    <col min="10773" max="11009" width="13" style="1"/>
    <col min="11010" max="11010" width="4" style="1" customWidth="1"/>
    <col min="11011" max="11011" width="9.6640625" style="1" customWidth="1"/>
    <col min="11012" max="11012" width="16" style="1" customWidth="1"/>
    <col min="11013" max="11013" width="33.109375" style="1" bestFit="1" customWidth="1"/>
    <col min="11014" max="11014" width="27.6640625" style="1" bestFit="1" customWidth="1"/>
    <col min="11015" max="11015" width="18.33203125" style="1" bestFit="1" customWidth="1"/>
    <col min="11016" max="11026" width="12.6640625" style="1" customWidth="1"/>
    <col min="11027" max="11027" width="14.6640625" style="1" bestFit="1" customWidth="1"/>
    <col min="11028" max="11028" width="25" style="1" bestFit="1" customWidth="1"/>
    <col min="11029" max="11265" width="13" style="1"/>
    <col min="11266" max="11266" width="4" style="1" customWidth="1"/>
    <col min="11267" max="11267" width="9.6640625" style="1" customWidth="1"/>
    <col min="11268" max="11268" width="16" style="1" customWidth="1"/>
    <col min="11269" max="11269" width="33.109375" style="1" bestFit="1" customWidth="1"/>
    <col min="11270" max="11270" width="27.6640625" style="1" bestFit="1" customWidth="1"/>
    <col min="11271" max="11271" width="18.33203125" style="1" bestFit="1" customWidth="1"/>
    <col min="11272" max="11282" width="12.6640625" style="1" customWidth="1"/>
    <col min="11283" max="11283" width="14.6640625" style="1" bestFit="1" customWidth="1"/>
    <col min="11284" max="11284" width="25" style="1" bestFit="1" customWidth="1"/>
    <col min="11285" max="11521" width="13" style="1"/>
    <col min="11522" max="11522" width="4" style="1" customWidth="1"/>
    <col min="11523" max="11523" width="9.6640625" style="1" customWidth="1"/>
    <col min="11524" max="11524" width="16" style="1" customWidth="1"/>
    <col min="11525" max="11525" width="33.109375" style="1" bestFit="1" customWidth="1"/>
    <col min="11526" max="11526" width="27.6640625" style="1" bestFit="1" customWidth="1"/>
    <col min="11527" max="11527" width="18.33203125" style="1" bestFit="1" customWidth="1"/>
    <col min="11528" max="11538" width="12.6640625" style="1" customWidth="1"/>
    <col min="11539" max="11539" width="14.6640625" style="1" bestFit="1" customWidth="1"/>
    <col min="11540" max="11540" width="25" style="1" bestFit="1" customWidth="1"/>
    <col min="11541" max="11777" width="13" style="1"/>
    <col min="11778" max="11778" width="4" style="1" customWidth="1"/>
    <col min="11779" max="11779" width="9.6640625" style="1" customWidth="1"/>
    <col min="11780" max="11780" width="16" style="1" customWidth="1"/>
    <col min="11781" max="11781" width="33.109375" style="1" bestFit="1" customWidth="1"/>
    <col min="11782" max="11782" width="27.6640625" style="1" bestFit="1" customWidth="1"/>
    <col min="11783" max="11783" width="18.33203125" style="1" bestFit="1" customWidth="1"/>
    <col min="11784" max="11794" width="12.6640625" style="1" customWidth="1"/>
    <col min="11795" max="11795" width="14.6640625" style="1" bestFit="1" customWidth="1"/>
    <col min="11796" max="11796" width="25" style="1" bestFit="1" customWidth="1"/>
    <col min="11797" max="12033" width="13" style="1"/>
    <col min="12034" max="12034" width="4" style="1" customWidth="1"/>
    <col min="12035" max="12035" width="9.6640625" style="1" customWidth="1"/>
    <col min="12036" max="12036" width="16" style="1" customWidth="1"/>
    <col min="12037" max="12037" width="33.109375" style="1" bestFit="1" customWidth="1"/>
    <col min="12038" max="12038" width="27.6640625" style="1" bestFit="1" customWidth="1"/>
    <col min="12039" max="12039" width="18.33203125" style="1" bestFit="1" customWidth="1"/>
    <col min="12040" max="12050" width="12.6640625" style="1" customWidth="1"/>
    <col min="12051" max="12051" width="14.6640625" style="1" bestFit="1" customWidth="1"/>
    <col min="12052" max="12052" width="25" style="1" bestFit="1" customWidth="1"/>
    <col min="12053" max="12289" width="13" style="1"/>
    <col min="12290" max="12290" width="4" style="1" customWidth="1"/>
    <col min="12291" max="12291" width="9.6640625" style="1" customWidth="1"/>
    <col min="12292" max="12292" width="16" style="1" customWidth="1"/>
    <col min="12293" max="12293" width="33.109375" style="1" bestFit="1" customWidth="1"/>
    <col min="12294" max="12294" width="27.6640625" style="1" bestFit="1" customWidth="1"/>
    <col min="12295" max="12295" width="18.33203125" style="1" bestFit="1" customWidth="1"/>
    <col min="12296" max="12306" width="12.6640625" style="1" customWidth="1"/>
    <col min="12307" max="12307" width="14.6640625" style="1" bestFit="1" customWidth="1"/>
    <col min="12308" max="12308" width="25" style="1" bestFit="1" customWidth="1"/>
    <col min="12309" max="12545" width="13" style="1"/>
    <col min="12546" max="12546" width="4" style="1" customWidth="1"/>
    <col min="12547" max="12547" width="9.6640625" style="1" customWidth="1"/>
    <col min="12548" max="12548" width="16" style="1" customWidth="1"/>
    <col min="12549" max="12549" width="33.109375" style="1" bestFit="1" customWidth="1"/>
    <col min="12550" max="12550" width="27.6640625" style="1" bestFit="1" customWidth="1"/>
    <col min="12551" max="12551" width="18.33203125" style="1" bestFit="1" customWidth="1"/>
    <col min="12552" max="12562" width="12.6640625" style="1" customWidth="1"/>
    <col min="12563" max="12563" width="14.6640625" style="1" bestFit="1" customWidth="1"/>
    <col min="12564" max="12564" width="25" style="1" bestFit="1" customWidth="1"/>
    <col min="12565" max="12801" width="13" style="1"/>
    <col min="12802" max="12802" width="4" style="1" customWidth="1"/>
    <col min="12803" max="12803" width="9.6640625" style="1" customWidth="1"/>
    <col min="12804" max="12804" width="16" style="1" customWidth="1"/>
    <col min="12805" max="12805" width="33.109375" style="1" bestFit="1" customWidth="1"/>
    <col min="12806" max="12806" width="27.6640625" style="1" bestFit="1" customWidth="1"/>
    <col min="12807" max="12807" width="18.33203125" style="1" bestFit="1" customWidth="1"/>
    <col min="12808" max="12818" width="12.6640625" style="1" customWidth="1"/>
    <col min="12819" max="12819" width="14.6640625" style="1" bestFit="1" customWidth="1"/>
    <col min="12820" max="12820" width="25" style="1" bestFit="1" customWidth="1"/>
    <col min="12821" max="13057" width="13" style="1"/>
    <col min="13058" max="13058" width="4" style="1" customWidth="1"/>
    <col min="13059" max="13059" width="9.6640625" style="1" customWidth="1"/>
    <col min="13060" max="13060" width="16" style="1" customWidth="1"/>
    <col min="13061" max="13061" width="33.109375" style="1" bestFit="1" customWidth="1"/>
    <col min="13062" max="13062" width="27.6640625" style="1" bestFit="1" customWidth="1"/>
    <col min="13063" max="13063" width="18.33203125" style="1" bestFit="1" customWidth="1"/>
    <col min="13064" max="13074" width="12.6640625" style="1" customWidth="1"/>
    <col min="13075" max="13075" width="14.6640625" style="1" bestFit="1" customWidth="1"/>
    <col min="13076" max="13076" width="25" style="1" bestFit="1" customWidth="1"/>
    <col min="13077" max="13313" width="13" style="1"/>
    <col min="13314" max="13314" width="4" style="1" customWidth="1"/>
    <col min="13315" max="13315" width="9.6640625" style="1" customWidth="1"/>
    <col min="13316" max="13316" width="16" style="1" customWidth="1"/>
    <col min="13317" max="13317" width="33.109375" style="1" bestFit="1" customWidth="1"/>
    <col min="13318" max="13318" width="27.6640625" style="1" bestFit="1" customWidth="1"/>
    <col min="13319" max="13319" width="18.33203125" style="1" bestFit="1" customWidth="1"/>
    <col min="13320" max="13330" width="12.6640625" style="1" customWidth="1"/>
    <col min="13331" max="13331" width="14.6640625" style="1" bestFit="1" customWidth="1"/>
    <col min="13332" max="13332" width="25" style="1" bestFit="1" customWidth="1"/>
    <col min="13333" max="13569" width="13" style="1"/>
    <col min="13570" max="13570" width="4" style="1" customWidth="1"/>
    <col min="13571" max="13571" width="9.6640625" style="1" customWidth="1"/>
    <col min="13572" max="13572" width="16" style="1" customWidth="1"/>
    <col min="13573" max="13573" width="33.109375" style="1" bestFit="1" customWidth="1"/>
    <col min="13574" max="13574" width="27.6640625" style="1" bestFit="1" customWidth="1"/>
    <col min="13575" max="13575" width="18.33203125" style="1" bestFit="1" customWidth="1"/>
    <col min="13576" max="13586" width="12.6640625" style="1" customWidth="1"/>
    <col min="13587" max="13587" width="14.6640625" style="1" bestFit="1" customWidth="1"/>
    <col min="13588" max="13588" width="25" style="1" bestFit="1" customWidth="1"/>
    <col min="13589" max="13825" width="13" style="1"/>
    <col min="13826" max="13826" width="4" style="1" customWidth="1"/>
    <col min="13827" max="13827" width="9.6640625" style="1" customWidth="1"/>
    <col min="13828" max="13828" width="16" style="1" customWidth="1"/>
    <col min="13829" max="13829" width="33.109375" style="1" bestFit="1" customWidth="1"/>
    <col min="13830" max="13830" width="27.6640625" style="1" bestFit="1" customWidth="1"/>
    <col min="13831" max="13831" width="18.33203125" style="1" bestFit="1" customWidth="1"/>
    <col min="13832" max="13842" width="12.6640625" style="1" customWidth="1"/>
    <col min="13843" max="13843" width="14.6640625" style="1" bestFit="1" customWidth="1"/>
    <col min="13844" max="13844" width="25" style="1" bestFit="1" customWidth="1"/>
    <col min="13845" max="14081" width="13" style="1"/>
    <col min="14082" max="14082" width="4" style="1" customWidth="1"/>
    <col min="14083" max="14083" width="9.6640625" style="1" customWidth="1"/>
    <col min="14084" max="14084" width="16" style="1" customWidth="1"/>
    <col min="14085" max="14085" width="33.109375" style="1" bestFit="1" customWidth="1"/>
    <col min="14086" max="14086" width="27.6640625" style="1" bestFit="1" customWidth="1"/>
    <col min="14087" max="14087" width="18.33203125" style="1" bestFit="1" customWidth="1"/>
    <col min="14088" max="14098" width="12.6640625" style="1" customWidth="1"/>
    <col min="14099" max="14099" width="14.6640625" style="1" bestFit="1" customWidth="1"/>
    <col min="14100" max="14100" width="25" style="1" bestFit="1" customWidth="1"/>
    <col min="14101" max="14337" width="13" style="1"/>
    <col min="14338" max="14338" width="4" style="1" customWidth="1"/>
    <col min="14339" max="14339" width="9.6640625" style="1" customWidth="1"/>
    <col min="14340" max="14340" width="16" style="1" customWidth="1"/>
    <col min="14341" max="14341" width="33.109375" style="1" bestFit="1" customWidth="1"/>
    <col min="14342" max="14342" width="27.6640625" style="1" bestFit="1" customWidth="1"/>
    <col min="14343" max="14343" width="18.33203125" style="1" bestFit="1" customWidth="1"/>
    <col min="14344" max="14354" width="12.6640625" style="1" customWidth="1"/>
    <col min="14355" max="14355" width="14.6640625" style="1" bestFit="1" customWidth="1"/>
    <col min="14356" max="14356" width="25" style="1" bestFit="1" customWidth="1"/>
    <col min="14357" max="14593" width="13" style="1"/>
    <col min="14594" max="14594" width="4" style="1" customWidth="1"/>
    <col min="14595" max="14595" width="9.6640625" style="1" customWidth="1"/>
    <col min="14596" max="14596" width="16" style="1" customWidth="1"/>
    <col min="14597" max="14597" width="33.109375" style="1" bestFit="1" customWidth="1"/>
    <col min="14598" max="14598" width="27.6640625" style="1" bestFit="1" customWidth="1"/>
    <col min="14599" max="14599" width="18.33203125" style="1" bestFit="1" customWidth="1"/>
    <col min="14600" max="14610" width="12.6640625" style="1" customWidth="1"/>
    <col min="14611" max="14611" width="14.6640625" style="1" bestFit="1" customWidth="1"/>
    <col min="14612" max="14612" width="25" style="1" bestFit="1" customWidth="1"/>
    <col min="14613" max="14849" width="13" style="1"/>
    <col min="14850" max="14850" width="4" style="1" customWidth="1"/>
    <col min="14851" max="14851" width="9.6640625" style="1" customWidth="1"/>
    <col min="14852" max="14852" width="16" style="1" customWidth="1"/>
    <col min="14853" max="14853" width="33.109375" style="1" bestFit="1" customWidth="1"/>
    <col min="14854" max="14854" width="27.6640625" style="1" bestFit="1" customWidth="1"/>
    <col min="14855" max="14855" width="18.33203125" style="1" bestFit="1" customWidth="1"/>
    <col min="14856" max="14866" width="12.6640625" style="1" customWidth="1"/>
    <col min="14867" max="14867" width="14.6640625" style="1" bestFit="1" customWidth="1"/>
    <col min="14868" max="14868" width="25" style="1" bestFit="1" customWidth="1"/>
    <col min="14869" max="15105" width="13" style="1"/>
    <col min="15106" max="15106" width="4" style="1" customWidth="1"/>
    <col min="15107" max="15107" width="9.6640625" style="1" customWidth="1"/>
    <col min="15108" max="15108" width="16" style="1" customWidth="1"/>
    <col min="15109" max="15109" width="33.109375" style="1" bestFit="1" customWidth="1"/>
    <col min="15110" max="15110" width="27.6640625" style="1" bestFit="1" customWidth="1"/>
    <col min="15111" max="15111" width="18.33203125" style="1" bestFit="1" customWidth="1"/>
    <col min="15112" max="15122" width="12.6640625" style="1" customWidth="1"/>
    <col min="15123" max="15123" width="14.6640625" style="1" bestFit="1" customWidth="1"/>
    <col min="15124" max="15124" width="25" style="1" bestFit="1" customWidth="1"/>
    <col min="15125" max="15361" width="13" style="1"/>
    <col min="15362" max="15362" width="4" style="1" customWidth="1"/>
    <col min="15363" max="15363" width="9.6640625" style="1" customWidth="1"/>
    <col min="15364" max="15364" width="16" style="1" customWidth="1"/>
    <col min="15365" max="15365" width="33.109375" style="1" bestFit="1" customWidth="1"/>
    <col min="15366" max="15366" width="27.6640625" style="1" bestFit="1" customWidth="1"/>
    <col min="15367" max="15367" width="18.33203125" style="1" bestFit="1" customWidth="1"/>
    <col min="15368" max="15378" width="12.6640625" style="1" customWidth="1"/>
    <col min="15379" max="15379" width="14.6640625" style="1" bestFit="1" customWidth="1"/>
    <col min="15380" max="15380" width="25" style="1" bestFit="1" customWidth="1"/>
    <col min="15381" max="15617" width="13" style="1"/>
    <col min="15618" max="15618" width="4" style="1" customWidth="1"/>
    <col min="15619" max="15619" width="9.6640625" style="1" customWidth="1"/>
    <col min="15620" max="15620" width="16" style="1" customWidth="1"/>
    <col min="15621" max="15621" width="33.109375" style="1" bestFit="1" customWidth="1"/>
    <col min="15622" max="15622" width="27.6640625" style="1" bestFit="1" customWidth="1"/>
    <col min="15623" max="15623" width="18.33203125" style="1" bestFit="1" customWidth="1"/>
    <col min="15624" max="15634" width="12.6640625" style="1" customWidth="1"/>
    <col min="15635" max="15635" width="14.6640625" style="1" bestFit="1" customWidth="1"/>
    <col min="15636" max="15636" width="25" style="1" bestFit="1" customWidth="1"/>
    <col min="15637" max="15873" width="13" style="1"/>
    <col min="15874" max="15874" width="4" style="1" customWidth="1"/>
    <col min="15875" max="15875" width="9.6640625" style="1" customWidth="1"/>
    <col min="15876" max="15876" width="16" style="1" customWidth="1"/>
    <col min="15877" max="15877" width="33.109375" style="1" bestFit="1" customWidth="1"/>
    <col min="15878" max="15878" width="27.6640625" style="1" bestFit="1" customWidth="1"/>
    <col min="15879" max="15879" width="18.33203125" style="1" bestFit="1" customWidth="1"/>
    <col min="15880" max="15890" width="12.6640625" style="1" customWidth="1"/>
    <col min="15891" max="15891" width="14.6640625" style="1" bestFit="1" customWidth="1"/>
    <col min="15892" max="15892" width="25" style="1" bestFit="1" customWidth="1"/>
    <col min="15893" max="16129" width="13" style="1"/>
    <col min="16130" max="16130" width="4" style="1" customWidth="1"/>
    <col min="16131" max="16131" width="9.6640625" style="1" customWidth="1"/>
    <col min="16132" max="16132" width="16" style="1" customWidth="1"/>
    <col min="16133" max="16133" width="33.109375" style="1" bestFit="1" customWidth="1"/>
    <col min="16134" max="16134" width="27.6640625" style="1" bestFit="1" customWidth="1"/>
    <col min="16135" max="16135" width="18.33203125" style="1" bestFit="1" customWidth="1"/>
    <col min="16136" max="16146" width="12.6640625" style="1" customWidth="1"/>
    <col min="16147" max="16147" width="14.6640625" style="1" bestFit="1" customWidth="1"/>
    <col min="16148" max="16148" width="25" style="1" bestFit="1" customWidth="1"/>
    <col min="16149" max="16384" width="13" style="1"/>
  </cols>
  <sheetData>
    <row r="1" spans="2:21" ht="20.100000000000001" customHeight="1" x14ac:dyDescent="0.2"/>
    <row r="2" spans="2:21" ht="23.4" x14ac:dyDescent="0.2">
      <c r="B2" s="2" t="s">
        <v>0</v>
      </c>
    </row>
    <row r="3" spans="2:21" x14ac:dyDescent="0.2">
      <c r="B3" s="43"/>
      <c r="C3" s="44"/>
      <c r="D3" s="3"/>
      <c r="E3" s="4"/>
      <c r="F3" s="3"/>
      <c r="G3" s="7"/>
      <c r="H3" s="5" t="s">
        <v>1</v>
      </c>
      <c r="I3" s="6"/>
      <c r="J3" s="6"/>
      <c r="K3" s="6"/>
      <c r="L3" s="6"/>
      <c r="M3" s="6"/>
      <c r="N3" s="6"/>
      <c r="O3" s="6"/>
      <c r="P3" s="6"/>
      <c r="Q3" s="6"/>
      <c r="R3" s="3"/>
      <c r="S3" s="4"/>
      <c r="T3" s="7"/>
    </row>
    <row r="4" spans="2:21" x14ac:dyDescent="0.2">
      <c r="B4" s="45" t="s">
        <v>2</v>
      </c>
      <c r="C4" s="46"/>
      <c r="D4" s="8" t="s">
        <v>3</v>
      </c>
      <c r="E4" s="10"/>
      <c r="F4" s="8" t="s">
        <v>4</v>
      </c>
      <c r="G4" s="11" t="s">
        <v>5</v>
      </c>
      <c r="H4" s="10" t="s">
        <v>6</v>
      </c>
      <c r="I4" s="11" t="s">
        <v>106</v>
      </c>
      <c r="J4" s="10" t="s">
        <v>80</v>
      </c>
      <c r="K4" s="11" t="s">
        <v>107</v>
      </c>
      <c r="L4" s="10" t="s">
        <v>55</v>
      </c>
      <c r="M4" s="11" t="s">
        <v>108</v>
      </c>
      <c r="N4" s="10" t="s">
        <v>90</v>
      </c>
      <c r="O4" s="11" t="s">
        <v>109</v>
      </c>
      <c r="P4" s="10" t="s">
        <v>98</v>
      </c>
      <c r="Q4" s="10" t="s">
        <v>111</v>
      </c>
      <c r="R4" s="39" t="s">
        <v>7</v>
      </c>
      <c r="S4" s="10"/>
      <c r="T4" s="11" t="s">
        <v>8</v>
      </c>
    </row>
    <row r="5" spans="2:21" ht="51.9" customHeight="1" x14ac:dyDescent="0.2">
      <c r="B5" s="12" t="s">
        <v>9</v>
      </c>
      <c r="C5" s="13" t="s">
        <v>10</v>
      </c>
      <c r="D5" s="14" t="s">
        <v>49</v>
      </c>
      <c r="E5" s="14" t="s">
        <v>68</v>
      </c>
      <c r="F5" s="14" t="s">
        <v>69</v>
      </c>
      <c r="G5" s="14" t="s">
        <v>45</v>
      </c>
      <c r="H5" s="16">
        <v>282</v>
      </c>
      <c r="I5" s="16">
        <v>277</v>
      </c>
      <c r="J5" s="16">
        <v>287</v>
      </c>
      <c r="K5" s="16">
        <v>283</v>
      </c>
      <c r="L5" s="27">
        <v>292</v>
      </c>
      <c r="M5" s="27">
        <v>294</v>
      </c>
      <c r="N5" s="27">
        <v>277</v>
      </c>
      <c r="O5" s="27">
        <v>288</v>
      </c>
      <c r="P5" s="27">
        <v>281</v>
      </c>
      <c r="Q5" s="27">
        <v>281</v>
      </c>
      <c r="R5" s="27" t="s">
        <v>70</v>
      </c>
      <c r="S5" s="14" t="s">
        <v>116</v>
      </c>
      <c r="T5" s="14" t="s">
        <v>71</v>
      </c>
      <c r="U5" s="20" t="s">
        <v>72</v>
      </c>
    </row>
    <row r="6" spans="2:21" x14ac:dyDescent="0.2">
      <c r="H6" s="21">
        <v>350</v>
      </c>
      <c r="I6" s="21">
        <v>350</v>
      </c>
      <c r="J6" s="21">
        <v>350</v>
      </c>
      <c r="K6" s="21">
        <v>350</v>
      </c>
      <c r="L6" s="21">
        <v>350</v>
      </c>
      <c r="M6" s="21">
        <v>350</v>
      </c>
      <c r="N6" s="21">
        <v>350</v>
      </c>
      <c r="O6" s="21">
        <v>350</v>
      </c>
      <c r="P6" s="21">
        <v>350</v>
      </c>
      <c r="Q6" s="21">
        <v>350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9"/>
  <sheetViews>
    <sheetView zoomScaleNormal="85" workbookViewId="0">
      <selection activeCell="P7" sqref="P7"/>
    </sheetView>
  </sheetViews>
  <sheetFormatPr defaultColWidth="13" defaultRowHeight="13.2" x14ac:dyDescent="0.2"/>
  <cols>
    <col min="1" max="1" width="4" style="1" customWidth="1"/>
    <col min="2" max="2" width="9.6640625" style="1" customWidth="1"/>
    <col min="3" max="3" width="16" style="1" customWidth="1"/>
    <col min="4" max="4" width="33.109375" style="1" bestFit="1" customWidth="1"/>
    <col min="5" max="5" width="27.6640625" style="1" bestFit="1" customWidth="1"/>
    <col min="6" max="6" width="28.6640625" style="1" bestFit="1" customWidth="1"/>
    <col min="7" max="18" width="12.6640625" style="1" customWidth="1"/>
    <col min="19" max="19" width="14.6640625" style="1" bestFit="1" customWidth="1"/>
    <col min="20" max="20" width="25" style="1" bestFit="1" customWidth="1"/>
    <col min="21" max="257" width="13" style="1"/>
    <col min="258" max="258" width="4" style="1" customWidth="1"/>
    <col min="259" max="259" width="9.6640625" style="1" customWidth="1"/>
    <col min="260" max="260" width="16" style="1" customWidth="1"/>
    <col min="261" max="261" width="33.109375" style="1" bestFit="1" customWidth="1"/>
    <col min="262" max="262" width="27.6640625" style="1" bestFit="1" customWidth="1"/>
    <col min="263" max="263" width="28.6640625" style="1" bestFit="1" customWidth="1"/>
    <col min="264" max="274" width="12.6640625" style="1" customWidth="1"/>
    <col min="275" max="275" width="14.6640625" style="1" bestFit="1" customWidth="1"/>
    <col min="276" max="276" width="25" style="1" bestFit="1" customWidth="1"/>
    <col min="277" max="513" width="13" style="1"/>
    <col min="514" max="514" width="4" style="1" customWidth="1"/>
    <col min="515" max="515" width="9.6640625" style="1" customWidth="1"/>
    <col min="516" max="516" width="16" style="1" customWidth="1"/>
    <col min="517" max="517" width="33.109375" style="1" bestFit="1" customWidth="1"/>
    <col min="518" max="518" width="27.6640625" style="1" bestFit="1" customWidth="1"/>
    <col min="519" max="519" width="28.6640625" style="1" bestFit="1" customWidth="1"/>
    <col min="520" max="530" width="12.6640625" style="1" customWidth="1"/>
    <col min="531" max="531" width="14.6640625" style="1" bestFit="1" customWidth="1"/>
    <col min="532" max="532" width="25" style="1" bestFit="1" customWidth="1"/>
    <col min="533" max="769" width="13" style="1"/>
    <col min="770" max="770" width="4" style="1" customWidth="1"/>
    <col min="771" max="771" width="9.6640625" style="1" customWidth="1"/>
    <col min="772" max="772" width="16" style="1" customWidth="1"/>
    <col min="773" max="773" width="33.109375" style="1" bestFit="1" customWidth="1"/>
    <col min="774" max="774" width="27.6640625" style="1" bestFit="1" customWidth="1"/>
    <col min="775" max="775" width="28.6640625" style="1" bestFit="1" customWidth="1"/>
    <col min="776" max="786" width="12.6640625" style="1" customWidth="1"/>
    <col min="787" max="787" width="14.6640625" style="1" bestFit="1" customWidth="1"/>
    <col min="788" max="788" width="25" style="1" bestFit="1" customWidth="1"/>
    <col min="789" max="1025" width="13" style="1"/>
    <col min="1026" max="1026" width="4" style="1" customWidth="1"/>
    <col min="1027" max="1027" width="9.6640625" style="1" customWidth="1"/>
    <col min="1028" max="1028" width="16" style="1" customWidth="1"/>
    <col min="1029" max="1029" width="33.109375" style="1" bestFit="1" customWidth="1"/>
    <col min="1030" max="1030" width="27.6640625" style="1" bestFit="1" customWidth="1"/>
    <col min="1031" max="1031" width="28.6640625" style="1" bestFit="1" customWidth="1"/>
    <col min="1032" max="1042" width="12.6640625" style="1" customWidth="1"/>
    <col min="1043" max="1043" width="14.6640625" style="1" bestFit="1" customWidth="1"/>
    <col min="1044" max="1044" width="25" style="1" bestFit="1" customWidth="1"/>
    <col min="1045" max="1281" width="13" style="1"/>
    <col min="1282" max="1282" width="4" style="1" customWidth="1"/>
    <col min="1283" max="1283" width="9.6640625" style="1" customWidth="1"/>
    <col min="1284" max="1284" width="16" style="1" customWidth="1"/>
    <col min="1285" max="1285" width="33.109375" style="1" bestFit="1" customWidth="1"/>
    <col min="1286" max="1286" width="27.6640625" style="1" bestFit="1" customWidth="1"/>
    <col min="1287" max="1287" width="28.6640625" style="1" bestFit="1" customWidth="1"/>
    <col min="1288" max="1298" width="12.6640625" style="1" customWidth="1"/>
    <col min="1299" max="1299" width="14.6640625" style="1" bestFit="1" customWidth="1"/>
    <col min="1300" max="1300" width="25" style="1" bestFit="1" customWidth="1"/>
    <col min="1301" max="1537" width="13" style="1"/>
    <col min="1538" max="1538" width="4" style="1" customWidth="1"/>
    <col min="1539" max="1539" width="9.6640625" style="1" customWidth="1"/>
    <col min="1540" max="1540" width="16" style="1" customWidth="1"/>
    <col min="1541" max="1541" width="33.109375" style="1" bestFit="1" customWidth="1"/>
    <col min="1542" max="1542" width="27.6640625" style="1" bestFit="1" customWidth="1"/>
    <col min="1543" max="1543" width="28.6640625" style="1" bestFit="1" customWidth="1"/>
    <col min="1544" max="1554" width="12.6640625" style="1" customWidth="1"/>
    <col min="1555" max="1555" width="14.6640625" style="1" bestFit="1" customWidth="1"/>
    <col min="1556" max="1556" width="25" style="1" bestFit="1" customWidth="1"/>
    <col min="1557" max="1793" width="13" style="1"/>
    <col min="1794" max="1794" width="4" style="1" customWidth="1"/>
    <col min="1795" max="1795" width="9.6640625" style="1" customWidth="1"/>
    <col min="1796" max="1796" width="16" style="1" customWidth="1"/>
    <col min="1797" max="1797" width="33.109375" style="1" bestFit="1" customWidth="1"/>
    <col min="1798" max="1798" width="27.6640625" style="1" bestFit="1" customWidth="1"/>
    <col min="1799" max="1799" width="28.6640625" style="1" bestFit="1" customWidth="1"/>
    <col min="1800" max="1810" width="12.6640625" style="1" customWidth="1"/>
    <col min="1811" max="1811" width="14.6640625" style="1" bestFit="1" customWidth="1"/>
    <col min="1812" max="1812" width="25" style="1" bestFit="1" customWidth="1"/>
    <col min="1813" max="2049" width="13" style="1"/>
    <col min="2050" max="2050" width="4" style="1" customWidth="1"/>
    <col min="2051" max="2051" width="9.6640625" style="1" customWidth="1"/>
    <col min="2052" max="2052" width="16" style="1" customWidth="1"/>
    <col min="2053" max="2053" width="33.109375" style="1" bestFit="1" customWidth="1"/>
    <col min="2054" max="2054" width="27.6640625" style="1" bestFit="1" customWidth="1"/>
    <col min="2055" max="2055" width="28.6640625" style="1" bestFit="1" customWidth="1"/>
    <col min="2056" max="2066" width="12.6640625" style="1" customWidth="1"/>
    <col min="2067" max="2067" width="14.6640625" style="1" bestFit="1" customWidth="1"/>
    <col min="2068" max="2068" width="25" style="1" bestFit="1" customWidth="1"/>
    <col min="2069" max="2305" width="13" style="1"/>
    <col min="2306" max="2306" width="4" style="1" customWidth="1"/>
    <col min="2307" max="2307" width="9.6640625" style="1" customWidth="1"/>
    <col min="2308" max="2308" width="16" style="1" customWidth="1"/>
    <col min="2309" max="2309" width="33.109375" style="1" bestFit="1" customWidth="1"/>
    <col min="2310" max="2310" width="27.6640625" style="1" bestFit="1" customWidth="1"/>
    <col min="2311" max="2311" width="28.6640625" style="1" bestFit="1" customWidth="1"/>
    <col min="2312" max="2322" width="12.6640625" style="1" customWidth="1"/>
    <col min="2323" max="2323" width="14.6640625" style="1" bestFit="1" customWidth="1"/>
    <col min="2324" max="2324" width="25" style="1" bestFit="1" customWidth="1"/>
    <col min="2325" max="2561" width="13" style="1"/>
    <col min="2562" max="2562" width="4" style="1" customWidth="1"/>
    <col min="2563" max="2563" width="9.6640625" style="1" customWidth="1"/>
    <col min="2564" max="2564" width="16" style="1" customWidth="1"/>
    <col min="2565" max="2565" width="33.109375" style="1" bestFit="1" customWidth="1"/>
    <col min="2566" max="2566" width="27.6640625" style="1" bestFit="1" customWidth="1"/>
    <col min="2567" max="2567" width="28.6640625" style="1" bestFit="1" customWidth="1"/>
    <col min="2568" max="2578" width="12.6640625" style="1" customWidth="1"/>
    <col min="2579" max="2579" width="14.6640625" style="1" bestFit="1" customWidth="1"/>
    <col min="2580" max="2580" width="25" style="1" bestFit="1" customWidth="1"/>
    <col min="2581" max="2817" width="13" style="1"/>
    <col min="2818" max="2818" width="4" style="1" customWidth="1"/>
    <col min="2819" max="2819" width="9.6640625" style="1" customWidth="1"/>
    <col min="2820" max="2820" width="16" style="1" customWidth="1"/>
    <col min="2821" max="2821" width="33.109375" style="1" bestFit="1" customWidth="1"/>
    <col min="2822" max="2822" width="27.6640625" style="1" bestFit="1" customWidth="1"/>
    <col min="2823" max="2823" width="28.6640625" style="1" bestFit="1" customWidth="1"/>
    <col min="2824" max="2834" width="12.6640625" style="1" customWidth="1"/>
    <col min="2835" max="2835" width="14.6640625" style="1" bestFit="1" customWidth="1"/>
    <col min="2836" max="2836" width="25" style="1" bestFit="1" customWidth="1"/>
    <col min="2837" max="3073" width="13" style="1"/>
    <col min="3074" max="3074" width="4" style="1" customWidth="1"/>
    <col min="3075" max="3075" width="9.6640625" style="1" customWidth="1"/>
    <col min="3076" max="3076" width="16" style="1" customWidth="1"/>
    <col min="3077" max="3077" width="33.109375" style="1" bestFit="1" customWidth="1"/>
    <col min="3078" max="3078" width="27.6640625" style="1" bestFit="1" customWidth="1"/>
    <col min="3079" max="3079" width="28.6640625" style="1" bestFit="1" customWidth="1"/>
    <col min="3080" max="3090" width="12.6640625" style="1" customWidth="1"/>
    <col min="3091" max="3091" width="14.6640625" style="1" bestFit="1" customWidth="1"/>
    <col min="3092" max="3092" width="25" style="1" bestFit="1" customWidth="1"/>
    <col min="3093" max="3329" width="13" style="1"/>
    <col min="3330" max="3330" width="4" style="1" customWidth="1"/>
    <col min="3331" max="3331" width="9.6640625" style="1" customWidth="1"/>
    <col min="3332" max="3332" width="16" style="1" customWidth="1"/>
    <col min="3333" max="3333" width="33.109375" style="1" bestFit="1" customWidth="1"/>
    <col min="3334" max="3334" width="27.6640625" style="1" bestFit="1" customWidth="1"/>
    <col min="3335" max="3335" width="28.6640625" style="1" bestFit="1" customWidth="1"/>
    <col min="3336" max="3346" width="12.6640625" style="1" customWidth="1"/>
    <col min="3347" max="3347" width="14.6640625" style="1" bestFit="1" customWidth="1"/>
    <col min="3348" max="3348" width="25" style="1" bestFit="1" customWidth="1"/>
    <col min="3349" max="3585" width="13" style="1"/>
    <col min="3586" max="3586" width="4" style="1" customWidth="1"/>
    <col min="3587" max="3587" width="9.6640625" style="1" customWidth="1"/>
    <col min="3588" max="3588" width="16" style="1" customWidth="1"/>
    <col min="3589" max="3589" width="33.109375" style="1" bestFit="1" customWidth="1"/>
    <col min="3590" max="3590" width="27.6640625" style="1" bestFit="1" customWidth="1"/>
    <col min="3591" max="3591" width="28.6640625" style="1" bestFit="1" customWidth="1"/>
    <col min="3592" max="3602" width="12.6640625" style="1" customWidth="1"/>
    <col min="3603" max="3603" width="14.6640625" style="1" bestFit="1" customWidth="1"/>
    <col min="3604" max="3604" width="25" style="1" bestFit="1" customWidth="1"/>
    <col min="3605" max="3841" width="13" style="1"/>
    <col min="3842" max="3842" width="4" style="1" customWidth="1"/>
    <col min="3843" max="3843" width="9.6640625" style="1" customWidth="1"/>
    <col min="3844" max="3844" width="16" style="1" customWidth="1"/>
    <col min="3845" max="3845" width="33.109375" style="1" bestFit="1" customWidth="1"/>
    <col min="3846" max="3846" width="27.6640625" style="1" bestFit="1" customWidth="1"/>
    <col min="3847" max="3847" width="28.6640625" style="1" bestFit="1" customWidth="1"/>
    <col min="3848" max="3858" width="12.6640625" style="1" customWidth="1"/>
    <col min="3859" max="3859" width="14.6640625" style="1" bestFit="1" customWidth="1"/>
    <col min="3860" max="3860" width="25" style="1" bestFit="1" customWidth="1"/>
    <col min="3861" max="4097" width="13" style="1"/>
    <col min="4098" max="4098" width="4" style="1" customWidth="1"/>
    <col min="4099" max="4099" width="9.6640625" style="1" customWidth="1"/>
    <col min="4100" max="4100" width="16" style="1" customWidth="1"/>
    <col min="4101" max="4101" width="33.109375" style="1" bestFit="1" customWidth="1"/>
    <col min="4102" max="4102" width="27.6640625" style="1" bestFit="1" customWidth="1"/>
    <col min="4103" max="4103" width="28.6640625" style="1" bestFit="1" customWidth="1"/>
    <col min="4104" max="4114" width="12.6640625" style="1" customWidth="1"/>
    <col min="4115" max="4115" width="14.6640625" style="1" bestFit="1" customWidth="1"/>
    <col min="4116" max="4116" width="25" style="1" bestFit="1" customWidth="1"/>
    <col min="4117" max="4353" width="13" style="1"/>
    <col min="4354" max="4354" width="4" style="1" customWidth="1"/>
    <col min="4355" max="4355" width="9.6640625" style="1" customWidth="1"/>
    <col min="4356" max="4356" width="16" style="1" customWidth="1"/>
    <col min="4357" max="4357" width="33.109375" style="1" bestFit="1" customWidth="1"/>
    <col min="4358" max="4358" width="27.6640625" style="1" bestFit="1" customWidth="1"/>
    <col min="4359" max="4359" width="28.6640625" style="1" bestFit="1" customWidth="1"/>
    <col min="4360" max="4370" width="12.6640625" style="1" customWidth="1"/>
    <col min="4371" max="4371" width="14.6640625" style="1" bestFit="1" customWidth="1"/>
    <col min="4372" max="4372" width="25" style="1" bestFit="1" customWidth="1"/>
    <col min="4373" max="4609" width="13" style="1"/>
    <col min="4610" max="4610" width="4" style="1" customWidth="1"/>
    <col min="4611" max="4611" width="9.6640625" style="1" customWidth="1"/>
    <col min="4612" max="4612" width="16" style="1" customWidth="1"/>
    <col min="4613" max="4613" width="33.109375" style="1" bestFit="1" customWidth="1"/>
    <col min="4614" max="4614" width="27.6640625" style="1" bestFit="1" customWidth="1"/>
    <col min="4615" max="4615" width="28.6640625" style="1" bestFit="1" customWidth="1"/>
    <col min="4616" max="4626" width="12.6640625" style="1" customWidth="1"/>
    <col min="4627" max="4627" width="14.6640625" style="1" bestFit="1" customWidth="1"/>
    <col min="4628" max="4628" width="25" style="1" bestFit="1" customWidth="1"/>
    <col min="4629" max="4865" width="13" style="1"/>
    <col min="4866" max="4866" width="4" style="1" customWidth="1"/>
    <col min="4867" max="4867" width="9.6640625" style="1" customWidth="1"/>
    <col min="4868" max="4868" width="16" style="1" customWidth="1"/>
    <col min="4869" max="4869" width="33.109375" style="1" bestFit="1" customWidth="1"/>
    <col min="4870" max="4870" width="27.6640625" style="1" bestFit="1" customWidth="1"/>
    <col min="4871" max="4871" width="28.6640625" style="1" bestFit="1" customWidth="1"/>
    <col min="4872" max="4882" width="12.6640625" style="1" customWidth="1"/>
    <col min="4883" max="4883" width="14.6640625" style="1" bestFit="1" customWidth="1"/>
    <col min="4884" max="4884" width="25" style="1" bestFit="1" customWidth="1"/>
    <col min="4885" max="5121" width="13" style="1"/>
    <col min="5122" max="5122" width="4" style="1" customWidth="1"/>
    <col min="5123" max="5123" width="9.6640625" style="1" customWidth="1"/>
    <col min="5124" max="5124" width="16" style="1" customWidth="1"/>
    <col min="5125" max="5125" width="33.109375" style="1" bestFit="1" customWidth="1"/>
    <col min="5126" max="5126" width="27.6640625" style="1" bestFit="1" customWidth="1"/>
    <col min="5127" max="5127" width="28.6640625" style="1" bestFit="1" customWidth="1"/>
    <col min="5128" max="5138" width="12.6640625" style="1" customWidth="1"/>
    <col min="5139" max="5139" width="14.6640625" style="1" bestFit="1" customWidth="1"/>
    <col min="5140" max="5140" width="25" style="1" bestFit="1" customWidth="1"/>
    <col min="5141" max="5377" width="13" style="1"/>
    <col min="5378" max="5378" width="4" style="1" customWidth="1"/>
    <col min="5379" max="5379" width="9.6640625" style="1" customWidth="1"/>
    <col min="5380" max="5380" width="16" style="1" customWidth="1"/>
    <col min="5381" max="5381" width="33.109375" style="1" bestFit="1" customWidth="1"/>
    <col min="5382" max="5382" width="27.6640625" style="1" bestFit="1" customWidth="1"/>
    <col min="5383" max="5383" width="28.6640625" style="1" bestFit="1" customWidth="1"/>
    <col min="5384" max="5394" width="12.6640625" style="1" customWidth="1"/>
    <col min="5395" max="5395" width="14.6640625" style="1" bestFit="1" customWidth="1"/>
    <col min="5396" max="5396" width="25" style="1" bestFit="1" customWidth="1"/>
    <col min="5397" max="5633" width="13" style="1"/>
    <col min="5634" max="5634" width="4" style="1" customWidth="1"/>
    <col min="5635" max="5635" width="9.6640625" style="1" customWidth="1"/>
    <col min="5636" max="5636" width="16" style="1" customWidth="1"/>
    <col min="5637" max="5637" width="33.109375" style="1" bestFit="1" customWidth="1"/>
    <col min="5638" max="5638" width="27.6640625" style="1" bestFit="1" customWidth="1"/>
    <col min="5639" max="5639" width="28.6640625" style="1" bestFit="1" customWidth="1"/>
    <col min="5640" max="5650" width="12.6640625" style="1" customWidth="1"/>
    <col min="5651" max="5651" width="14.6640625" style="1" bestFit="1" customWidth="1"/>
    <col min="5652" max="5652" width="25" style="1" bestFit="1" customWidth="1"/>
    <col min="5653" max="5889" width="13" style="1"/>
    <col min="5890" max="5890" width="4" style="1" customWidth="1"/>
    <col min="5891" max="5891" width="9.6640625" style="1" customWidth="1"/>
    <col min="5892" max="5892" width="16" style="1" customWidth="1"/>
    <col min="5893" max="5893" width="33.109375" style="1" bestFit="1" customWidth="1"/>
    <col min="5894" max="5894" width="27.6640625" style="1" bestFit="1" customWidth="1"/>
    <col min="5895" max="5895" width="28.6640625" style="1" bestFit="1" customWidth="1"/>
    <col min="5896" max="5906" width="12.6640625" style="1" customWidth="1"/>
    <col min="5907" max="5907" width="14.6640625" style="1" bestFit="1" customWidth="1"/>
    <col min="5908" max="5908" width="25" style="1" bestFit="1" customWidth="1"/>
    <col min="5909" max="6145" width="13" style="1"/>
    <col min="6146" max="6146" width="4" style="1" customWidth="1"/>
    <col min="6147" max="6147" width="9.6640625" style="1" customWidth="1"/>
    <col min="6148" max="6148" width="16" style="1" customWidth="1"/>
    <col min="6149" max="6149" width="33.109375" style="1" bestFit="1" customWidth="1"/>
    <col min="6150" max="6150" width="27.6640625" style="1" bestFit="1" customWidth="1"/>
    <col min="6151" max="6151" width="28.6640625" style="1" bestFit="1" customWidth="1"/>
    <col min="6152" max="6162" width="12.6640625" style="1" customWidth="1"/>
    <col min="6163" max="6163" width="14.6640625" style="1" bestFit="1" customWidth="1"/>
    <col min="6164" max="6164" width="25" style="1" bestFit="1" customWidth="1"/>
    <col min="6165" max="6401" width="13" style="1"/>
    <col min="6402" max="6402" width="4" style="1" customWidth="1"/>
    <col min="6403" max="6403" width="9.6640625" style="1" customWidth="1"/>
    <col min="6404" max="6404" width="16" style="1" customWidth="1"/>
    <col min="6405" max="6405" width="33.109375" style="1" bestFit="1" customWidth="1"/>
    <col min="6406" max="6406" width="27.6640625" style="1" bestFit="1" customWidth="1"/>
    <col min="6407" max="6407" width="28.6640625" style="1" bestFit="1" customWidth="1"/>
    <col min="6408" max="6418" width="12.6640625" style="1" customWidth="1"/>
    <col min="6419" max="6419" width="14.6640625" style="1" bestFit="1" customWidth="1"/>
    <col min="6420" max="6420" width="25" style="1" bestFit="1" customWidth="1"/>
    <col min="6421" max="6657" width="13" style="1"/>
    <col min="6658" max="6658" width="4" style="1" customWidth="1"/>
    <col min="6659" max="6659" width="9.6640625" style="1" customWidth="1"/>
    <col min="6660" max="6660" width="16" style="1" customWidth="1"/>
    <col min="6661" max="6661" width="33.109375" style="1" bestFit="1" customWidth="1"/>
    <col min="6662" max="6662" width="27.6640625" style="1" bestFit="1" customWidth="1"/>
    <col min="6663" max="6663" width="28.6640625" style="1" bestFit="1" customWidth="1"/>
    <col min="6664" max="6674" width="12.6640625" style="1" customWidth="1"/>
    <col min="6675" max="6675" width="14.6640625" style="1" bestFit="1" customWidth="1"/>
    <col min="6676" max="6676" width="25" style="1" bestFit="1" customWidth="1"/>
    <col min="6677" max="6913" width="13" style="1"/>
    <col min="6914" max="6914" width="4" style="1" customWidth="1"/>
    <col min="6915" max="6915" width="9.6640625" style="1" customWidth="1"/>
    <col min="6916" max="6916" width="16" style="1" customWidth="1"/>
    <col min="6917" max="6917" width="33.109375" style="1" bestFit="1" customWidth="1"/>
    <col min="6918" max="6918" width="27.6640625" style="1" bestFit="1" customWidth="1"/>
    <col min="6919" max="6919" width="28.6640625" style="1" bestFit="1" customWidth="1"/>
    <col min="6920" max="6930" width="12.6640625" style="1" customWidth="1"/>
    <col min="6931" max="6931" width="14.6640625" style="1" bestFit="1" customWidth="1"/>
    <col min="6932" max="6932" width="25" style="1" bestFit="1" customWidth="1"/>
    <col min="6933" max="7169" width="13" style="1"/>
    <col min="7170" max="7170" width="4" style="1" customWidth="1"/>
    <col min="7171" max="7171" width="9.6640625" style="1" customWidth="1"/>
    <col min="7172" max="7172" width="16" style="1" customWidth="1"/>
    <col min="7173" max="7173" width="33.109375" style="1" bestFit="1" customWidth="1"/>
    <col min="7174" max="7174" width="27.6640625" style="1" bestFit="1" customWidth="1"/>
    <col min="7175" max="7175" width="28.6640625" style="1" bestFit="1" customWidth="1"/>
    <col min="7176" max="7186" width="12.6640625" style="1" customWidth="1"/>
    <col min="7187" max="7187" width="14.6640625" style="1" bestFit="1" customWidth="1"/>
    <col min="7188" max="7188" width="25" style="1" bestFit="1" customWidth="1"/>
    <col min="7189" max="7425" width="13" style="1"/>
    <col min="7426" max="7426" width="4" style="1" customWidth="1"/>
    <col min="7427" max="7427" width="9.6640625" style="1" customWidth="1"/>
    <col min="7428" max="7428" width="16" style="1" customWidth="1"/>
    <col min="7429" max="7429" width="33.109375" style="1" bestFit="1" customWidth="1"/>
    <col min="7430" max="7430" width="27.6640625" style="1" bestFit="1" customWidth="1"/>
    <col min="7431" max="7431" width="28.6640625" style="1" bestFit="1" customWidth="1"/>
    <col min="7432" max="7442" width="12.6640625" style="1" customWidth="1"/>
    <col min="7443" max="7443" width="14.6640625" style="1" bestFit="1" customWidth="1"/>
    <col min="7444" max="7444" width="25" style="1" bestFit="1" customWidth="1"/>
    <col min="7445" max="7681" width="13" style="1"/>
    <col min="7682" max="7682" width="4" style="1" customWidth="1"/>
    <col min="7683" max="7683" width="9.6640625" style="1" customWidth="1"/>
    <col min="7684" max="7684" width="16" style="1" customWidth="1"/>
    <col min="7685" max="7685" width="33.109375" style="1" bestFit="1" customWidth="1"/>
    <col min="7686" max="7686" width="27.6640625" style="1" bestFit="1" customWidth="1"/>
    <col min="7687" max="7687" width="28.6640625" style="1" bestFit="1" customWidth="1"/>
    <col min="7688" max="7698" width="12.6640625" style="1" customWidth="1"/>
    <col min="7699" max="7699" width="14.6640625" style="1" bestFit="1" customWidth="1"/>
    <col min="7700" max="7700" width="25" style="1" bestFit="1" customWidth="1"/>
    <col min="7701" max="7937" width="13" style="1"/>
    <col min="7938" max="7938" width="4" style="1" customWidth="1"/>
    <col min="7939" max="7939" width="9.6640625" style="1" customWidth="1"/>
    <col min="7940" max="7940" width="16" style="1" customWidth="1"/>
    <col min="7941" max="7941" width="33.109375" style="1" bestFit="1" customWidth="1"/>
    <col min="7942" max="7942" width="27.6640625" style="1" bestFit="1" customWidth="1"/>
    <col min="7943" max="7943" width="28.6640625" style="1" bestFit="1" customWidth="1"/>
    <col min="7944" max="7954" width="12.6640625" style="1" customWidth="1"/>
    <col min="7955" max="7955" width="14.6640625" style="1" bestFit="1" customWidth="1"/>
    <col min="7956" max="7956" width="25" style="1" bestFit="1" customWidth="1"/>
    <col min="7957" max="8193" width="13" style="1"/>
    <col min="8194" max="8194" width="4" style="1" customWidth="1"/>
    <col min="8195" max="8195" width="9.6640625" style="1" customWidth="1"/>
    <col min="8196" max="8196" width="16" style="1" customWidth="1"/>
    <col min="8197" max="8197" width="33.109375" style="1" bestFit="1" customWidth="1"/>
    <col min="8198" max="8198" width="27.6640625" style="1" bestFit="1" customWidth="1"/>
    <col min="8199" max="8199" width="28.6640625" style="1" bestFit="1" customWidth="1"/>
    <col min="8200" max="8210" width="12.6640625" style="1" customWidth="1"/>
    <col min="8211" max="8211" width="14.6640625" style="1" bestFit="1" customWidth="1"/>
    <col min="8212" max="8212" width="25" style="1" bestFit="1" customWidth="1"/>
    <col min="8213" max="8449" width="13" style="1"/>
    <col min="8450" max="8450" width="4" style="1" customWidth="1"/>
    <col min="8451" max="8451" width="9.6640625" style="1" customWidth="1"/>
    <col min="8452" max="8452" width="16" style="1" customWidth="1"/>
    <col min="8453" max="8453" width="33.109375" style="1" bestFit="1" customWidth="1"/>
    <col min="8454" max="8454" width="27.6640625" style="1" bestFit="1" customWidth="1"/>
    <col min="8455" max="8455" width="28.6640625" style="1" bestFit="1" customWidth="1"/>
    <col min="8456" max="8466" width="12.6640625" style="1" customWidth="1"/>
    <col min="8467" max="8467" width="14.6640625" style="1" bestFit="1" customWidth="1"/>
    <col min="8468" max="8468" width="25" style="1" bestFit="1" customWidth="1"/>
    <col min="8469" max="8705" width="13" style="1"/>
    <col min="8706" max="8706" width="4" style="1" customWidth="1"/>
    <col min="8707" max="8707" width="9.6640625" style="1" customWidth="1"/>
    <col min="8708" max="8708" width="16" style="1" customWidth="1"/>
    <col min="8709" max="8709" width="33.109375" style="1" bestFit="1" customWidth="1"/>
    <col min="8710" max="8710" width="27.6640625" style="1" bestFit="1" customWidth="1"/>
    <col min="8711" max="8711" width="28.6640625" style="1" bestFit="1" customWidth="1"/>
    <col min="8712" max="8722" width="12.6640625" style="1" customWidth="1"/>
    <col min="8723" max="8723" width="14.6640625" style="1" bestFit="1" customWidth="1"/>
    <col min="8724" max="8724" width="25" style="1" bestFit="1" customWidth="1"/>
    <col min="8725" max="8961" width="13" style="1"/>
    <col min="8962" max="8962" width="4" style="1" customWidth="1"/>
    <col min="8963" max="8963" width="9.6640625" style="1" customWidth="1"/>
    <col min="8964" max="8964" width="16" style="1" customWidth="1"/>
    <col min="8965" max="8965" width="33.109375" style="1" bestFit="1" customWidth="1"/>
    <col min="8966" max="8966" width="27.6640625" style="1" bestFit="1" customWidth="1"/>
    <col min="8967" max="8967" width="28.6640625" style="1" bestFit="1" customWidth="1"/>
    <col min="8968" max="8978" width="12.6640625" style="1" customWidth="1"/>
    <col min="8979" max="8979" width="14.6640625" style="1" bestFit="1" customWidth="1"/>
    <col min="8980" max="8980" width="25" style="1" bestFit="1" customWidth="1"/>
    <col min="8981" max="9217" width="13" style="1"/>
    <col min="9218" max="9218" width="4" style="1" customWidth="1"/>
    <col min="9219" max="9219" width="9.6640625" style="1" customWidth="1"/>
    <col min="9220" max="9220" width="16" style="1" customWidth="1"/>
    <col min="9221" max="9221" width="33.109375" style="1" bestFit="1" customWidth="1"/>
    <col min="9222" max="9222" width="27.6640625" style="1" bestFit="1" customWidth="1"/>
    <col min="9223" max="9223" width="28.6640625" style="1" bestFit="1" customWidth="1"/>
    <col min="9224" max="9234" width="12.6640625" style="1" customWidth="1"/>
    <col min="9235" max="9235" width="14.6640625" style="1" bestFit="1" customWidth="1"/>
    <col min="9236" max="9236" width="25" style="1" bestFit="1" customWidth="1"/>
    <col min="9237" max="9473" width="13" style="1"/>
    <col min="9474" max="9474" width="4" style="1" customWidth="1"/>
    <col min="9475" max="9475" width="9.6640625" style="1" customWidth="1"/>
    <col min="9476" max="9476" width="16" style="1" customWidth="1"/>
    <col min="9477" max="9477" width="33.109375" style="1" bestFit="1" customWidth="1"/>
    <col min="9478" max="9478" width="27.6640625" style="1" bestFit="1" customWidth="1"/>
    <col min="9479" max="9479" width="28.6640625" style="1" bestFit="1" customWidth="1"/>
    <col min="9480" max="9490" width="12.6640625" style="1" customWidth="1"/>
    <col min="9491" max="9491" width="14.6640625" style="1" bestFit="1" customWidth="1"/>
    <col min="9492" max="9492" width="25" style="1" bestFit="1" customWidth="1"/>
    <col min="9493" max="9729" width="13" style="1"/>
    <col min="9730" max="9730" width="4" style="1" customWidth="1"/>
    <col min="9731" max="9731" width="9.6640625" style="1" customWidth="1"/>
    <col min="9732" max="9732" width="16" style="1" customWidth="1"/>
    <col min="9733" max="9733" width="33.109375" style="1" bestFit="1" customWidth="1"/>
    <col min="9734" max="9734" width="27.6640625" style="1" bestFit="1" customWidth="1"/>
    <col min="9735" max="9735" width="28.6640625" style="1" bestFit="1" customWidth="1"/>
    <col min="9736" max="9746" width="12.6640625" style="1" customWidth="1"/>
    <col min="9747" max="9747" width="14.6640625" style="1" bestFit="1" customWidth="1"/>
    <col min="9748" max="9748" width="25" style="1" bestFit="1" customWidth="1"/>
    <col min="9749" max="9985" width="13" style="1"/>
    <col min="9986" max="9986" width="4" style="1" customWidth="1"/>
    <col min="9987" max="9987" width="9.6640625" style="1" customWidth="1"/>
    <col min="9988" max="9988" width="16" style="1" customWidth="1"/>
    <col min="9989" max="9989" width="33.109375" style="1" bestFit="1" customWidth="1"/>
    <col min="9990" max="9990" width="27.6640625" style="1" bestFit="1" customWidth="1"/>
    <col min="9991" max="9991" width="28.6640625" style="1" bestFit="1" customWidth="1"/>
    <col min="9992" max="10002" width="12.6640625" style="1" customWidth="1"/>
    <col min="10003" max="10003" width="14.6640625" style="1" bestFit="1" customWidth="1"/>
    <col min="10004" max="10004" width="25" style="1" bestFit="1" customWidth="1"/>
    <col min="10005" max="10241" width="13" style="1"/>
    <col min="10242" max="10242" width="4" style="1" customWidth="1"/>
    <col min="10243" max="10243" width="9.6640625" style="1" customWidth="1"/>
    <col min="10244" max="10244" width="16" style="1" customWidth="1"/>
    <col min="10245" max="10245" width="33.109375" style="1" bestFit="1" customWidth="1"/>
    <col min="10246" max="10246" width="27.6640625" style="1" bestFit="1" customWidth="1"/>
    <col min="10247" max="10247" width="28.6640625" style="1" bestFit="1" customWidth="1"/>
    <col min="10248" max="10258" width="12.6640625" style="1" customWidth="1"/>
    <col min="10259" max="10259" width="14.6640625" style="1" bestFit="1" customWidth="1"/>
    <col min="10260" max="10260" width="25" style="1" bestFit="1" customWidth="1"/>
    <col min="10261" max="10497" width="13" style="1"/>
    <col min="10498" max="10498" width="4" style="1" customWidth="1"/>
    <col min="10499" max="10499" width="9.6640625" style="1" customWidth="1"/>
    <col min="10500" max="10500" width="16" style="1" customWidth="1"/>
    <col min="10501" max="10501" width="33.109375" style="1" bestFit="1" customWidth="1"/>
    <col min="10502" max="10502" width="27.6640625" style="1" bestFit="1" customWidth="1"/>
    <col min="10503" max="10503" width="28.6640625" style="1" bestFit="1" customWidth="1"/>
    <col min="10504" max="10514" width="12.6640625" style="1" customWidth="1"/>
    <col min="10515" max="10515" width="14.6640625" style="1" bestFit="1" customWidth="1"/>
    <col min="10516" max="10516" width="25" style="1" bestFit="1" customWidth="1"/>
    <col min="10517" max="10753" width="13" style="1"/>
    <col min="10754" max="10754" width="4" style="1" customWidth="1"/>
    <col min="10755" max="10755" width="9.6640625" style="1" customWidth="1"/>
    <col min="10756" max="10756" width="16" style="1" customWidth="1"/>
    <col min="10757" max="10757" width="33.109375" style="1" bestFit="1" customWidth="1"/>
    <col min="10758" max="10758" width="27.6640625" style="1" bestFit="1" customWidth="1"/>
    <col min="10759" max="10759" width="28.6640625" style="1" bestFit="1" customWidth="1"/>
    <col min="10760" max="10770" width="12.6640625" style="1" customWidth="1"/>
    <col min="10771" max="10771" width="14.6640625" style="1" bestFit="1" customWidth="1"/>
    <col min="10772" max="10772" width="25" style="1" bestFit="1" customWidth="1"/>
    <col min="10773" max="11009" width="13" style="1"/>
    <col min="11010" max="11010" width="4" style="1" customWidth="1"/>
    <col min="11011" max="11011" width="9.6640625" style="1" customWidth="1"/>
    <col min="11012" max="11012" width="16" style="1" customWidth="1"/>
    <col min="11013" max="11013" width="33.109375" style="1" bestFit="1" customWidth="1"/>
    <col min="11014" max="11014" width="27.6640625" style="1" bestFit="1" customWidth="1"/>
    <col min="11015" max="11015" width="28.6640625" style="1" bestFit="1" customWidth="1"/>
    <col min="11016" max="11026" width="12.6640625" style="1" customWidth="1"/>
    <col min="11027" max="11027" width="14.6640625" style="1" bestFit="1" customWidth="1"/>
    <col min="11028" max="11028" width="25" style="1" bestFit="1" customWidth="1"/>
    <col min="11029" max="11265" width="13" style="1"/>
    <col min="11266" max="11266" width="4" style="1" customWidth="1"/>
    <col min="11267" max="11267" width="9.6640625" style="1" customWidth="1"/>
    <col min="11268" max="11268" width="16" style="1" customWidth="1"/>
    <col min="11269" max="11269" width="33.109375" style="1" bestFit="1" customWidth="1"/>
    <col min="11270" max="11270" width="27.6640625" style="1" bestFit="1" customWidth="1"/>
    <col min="11271" max="11271" width="28.6640625" style="1" bestFit="1" customWidth="1"/>
    <col min="11272" max="11282" width="12.6640625" style="1" customWidth="1"/>
    <col min="11283" max="11283" width="14.6640625" style="1" bestFit="1" customWidth="1"/>
    <col min="11284" max="11284" width="25" style="1" bestFit="1" customWidth="1"/>
    <col min="11285" max="11521" width="13" style="1"/>
    <col min="11522" max="11522" width="4" style="1" customWidth="1"/>
    <col min="11523" max="11523" width="9.6640625" style="1" customWidth="1"/>
    <col min="11524" max="11524" width="16" style="1" customWidth="1"/>
    <col min="11525" max="11525" width="33.109375" style="1" bestFit="1" customWidth="1"/>
    <col min="11526" max="11526" width="27.6640625" style="1" bestFit="1" customWidth="1"/>
    <col min="11527" max="11527" width="28.6640625" style="1" bestFit="1" customWidth="1"/>
    <col min="11528" max="11538" width="12.6640625" style="1" customWidth="1"/>
    <col min="11539" max="11539" width="14.6640625" style="1" bestFit="1" customWidth="1"/>
    <col min="11540" max="11540" width="25" style="1" bestFit="1" customWidth="1"/>
    <col min="11541" max="11777" width="13" style="1"/>
    <col min="11778" max="11778" width="4" style="1" customWidth="1"/>
    <col min="11779" max="11779" width="9.6640625" style="1" customWidth="1"/>
    <col min="11780" max="11780" width="16" style="1" customWidth="1"/>
    <col min="11781" max="11781" width="33.109375" style="1" bestFit="1" customWidth="1"/>
    <col min="11782" max="11782" width="27.6640625" style="1" bestFit="1" customWidth="1"/>
    <col min="11783" max="11783" width="28.6640625" style="1" bestFit="1" customWidth="1"/>
    <col min="11784" max="11794" width="12.6640625" style="1" customWidth="1"/>
    <col min="11795" max="11795" width="14.6640625" style="1" bestFit="1" customWidth="1"/>
    <col min="11796" max="11796" width="25" style="1" bestFit="1" customWidth="1"/>
    <col min="11797" max="12033" width="13" style="1"/>
    <col min="12034" max="12034" width="4" style="1" customWidth="1"/>
    <col min="12035" max="12035" width="9.6640625" style="1" customWidth="1"/>
    <col min="12036" max="12036" width="16" style="1" customWidth="1"/>
    <col min="12037" max="12037" width="33.109375" style="1" bestFit="1" customWidth="1"/>
    <col min="12038" max="12038" width="27.6640625" style="1" bestFit="1" customWidth="1"/>
    <col min="12039" max="12039" width="28.6640625" style="1" bestFit="1" customWidth="1"/>
    <col min="12040" max="12050" width="12.6640625" style="1" customWidth="1"/>
    <col min="12051" max="12051" width="14.6640625" style="1" bestFit="1" customWidth="1"/>
    <col min="12052" max="12052" width="25" style="1" bestFit="1" customWidth="1"/>
    <col min="12053" max="12289" width="13" style="1"/>
    <col min="12290" max="12290" width="4" style="1" customWidth="1"/>
    <col min="12291" max="12291" width="9.6640625" style="1" customWidth="1"/>
    <col min="12292" max="12292" width="16" style="1" customWidth="1"/>
    <col min="12293" max="12293" width="33.109375" style="1" bestFit="1" customWidth="1"/>
    <col min="12294" max="12294" width="27.6640625" style="1" bestFit="1" customWidth="1"/>
    <col min="12295" max="12295" width="28.6640625" style="1" bestFit="1" customWidth="1"/>
    <col min="12296" max="12306" width="12.6640625" style="1" customWidth="1"/>
    <col min="12307" max="12307" width="14.6640625" style="1" bestFit="1" customWidth="1"/>
    <col min="12308" max="12308" width="25" style="1" bestFit="1" customWidth="1"/>
    <col min="12309" max="12545" width="13" style="1"/>
    <col min="12546" max="12546" width="4" style="1" customWidth="1"/>
    <col min="12547" max="12547" width="9.6640625" style="1" customWidth="1"/>
    <col min="12548" max="12548" width="16" style="1" customWidth="1"/>
    <col min="12549" max="12549" width="33.109375" style="1" bestFit="1" customWidth="1"/>
    <col min="12550" max="12550" width="27.6640625" style="1" bestFit="1" customWidth="1"/>
    <col min="12551" max="12551" width="28.6640625" style="1" bestFit="1" customWidth="1"/>
    <col min="12552" max="12562" width="12.6640625" style="1" customWidth="1"/>
    <col min="12563" max="12563" width="14.6640625" style="1" bestFit="1" customWidth="1"/>
    <col min="12564" max="12564" width="25" style="1" bestFit="1" customWidth="1"/>
    <col min="12565" max="12801" width="13" style="1"/>
    <col min="12802" max="12802" width="4" style="1" customWidth="1"/>
    <col min="12803" max="12803" width="9.6640625" style="1" customWidth="1"/>
    <col min="12804" max="12804" width="16" style="1" customWidth="1"/>
    <col min="12805" max="12805" width="33.109375" style="1" bestFit="1" customWidth="1"/>
    <col min="12806" max="12806" width="27.6640625" style="1" bestFit="1" customWidth="1"/>
    <col min="12807" max="12807" width="28.6640625" style="1" bestFit="1" customWidth="1"/>
    <col min="12808" max="12818" width="12.6640625" style="1" customWidth="1"/>
    <col min="12819" max="12819" width="14.6640625" style="1" bestFit="1" customWidth="1"/>
    <col min="12820" max="12820" width="25" style="1" bestFit="1" customWidth="1"/>
    <col min="12821" max="13057" width="13" style="1"/>
    <col min="13058" max="13058" width="4" style="1" customWidth="1"/>
    <col min="13059" max="13059" width="9.6640625" style="1" customWidth="1"/>
    <col min="13060" max="13060" width="16" style="1" customWidth="1"/>
    <col min="13061" max="13061" width="33.109375" style="1" bestFit="1" customWidth="1"/>
    <col min="13062" max="13062" width="27.6640625" style="1" bestFit="1" customWidth="1"/>
    <col min="13063" max="13063" width="28.6640625" style="1" bestFit="1" customWidth="1"/>
    <col min="13064" max="13074" width="12.6640625" style="1" customWidth="1"/>
    <col min="13075" max="13075" width="14.6640625" style="1" bestFit="1" customWidth="1"/>
    <col min="13076" max="13076" width="25" style="1" bestFit="1" customWidth="1"/>
    <col min="13077" max="13313" width="13" style="1"/>
    <col min="13314" max="13314" width="4" style="1" customWidth="1"/>
    <col min="13315" max="13315" width="9.6640625" style="1" customWidth="1"/>
    <col min="13316" max="13316" width="16" style="1" customWidth="1"/>
    <col min="13317" max="13317" width="33.109375" style="1" bestFit="1" customWidth="1"/>
    <col min="13318" max="13318" width="27.6640625" style="1" bestFit="1" customWidth="1"/>
    <col min="13319" max="13319" width="28.6640625" style="1" bestFit="1" customWidth="1"/>
    <col min="13320" max="13330" width="12.6640625" style="1" customWidth="1"/>
    <col min="13331" max="13331" width="14.6640625" style="1" bestFit="1" customWidth="1"/>
    <col min="13332" max="13332" width="25" style="1" bestFit="1" customWidth="1"/>
    <col min="13333" max="13569" width="13" style="1"/>
    <col min="13570" max="13570" width="4" style="1" customWidth="1"/>
    <col min="13571" max="13571" width="9.6640625" style="1" customWidth="1"/>
    <col min="13572" max="13572" width="16" style="1" customWidth="1"/>
    <col min="13573" max="13573" width="33.109375" style="1" bestFit="1" customWidth="1"/>
    <col min="13574" max="13574" width="27.6640625" style="1" bestFit="1" customWidth="1"/>
    <col min="13575" max="13575" width="28.6640625" style="1" bestFit="1" customWidth="1"/>
    <col min="13576" max="13586" width="12.6640625" style="1" customWidth="1"/>
    <col min="13587" max="13587" width="14.6640625" style="1" bestFit="1" customWidth="1"/>
    <col min="13588" max="13588" width="25" style="1" bestFit="1" customWidth="1"/>
    <col min="13589" max="13825" width="13" style="1"/>
    <col min="13826" max="13826" width="4" style="1" customWidth="1"/>
    <col min="13827" max="13827" width="9.6640625" style="1" customWidth="1"/>
    <col min="13828" max="13828" width="16" style="1" customWidth="1"/>
    <col min="13829" max="13829" width="33.109375" style="1" bestFit="1" customWidth="1"/>
    <col min="13830" max="13830" width="27.6640625" style="1" bestFit="1" customWidth="1"/>
    <col min="13831" max="13831" width="28.6640625" style="1" bestFit="1" customWidth="1"/>
    <col min="13832" max="13842" width="12.6640625" style="1" customWidth="1"/>
    <col min="13843" max="13843" width="14.6640625" style="1" bestFit="1" customWidth="1"/>
    <col min="13844" max="13844" width="25" style="1" bestFit="1" customWidth="1"/>
    <col min="13845" max="14081" width="13" style="1"/>
    <col min="14082" max="14082" width="4" style="1" customWidth="1"/>
    <col min="14083" max="14083" width="9.6640625" style="1" customWidth="1"/>
    <col min="14084" max="14084" width="16" style="1" customWidth="1"/>
    <col min="14085" max="14085" width="33.109375" style="1" bestFit="1" customWidth="1"/>
    <col min="14086" max="14086" width="27.6640625" style="1" bestFit="1" customWidth="1"/>
    <col min="14087" max="14087" width="28.6640625" style="1" bestFit="1" customWidth="1"/>
    <col min="14088" max="14098" width="12.6640625" style="1" customWidth="1"/>
    <col min="14099" max="14099" width="14.6640625" style="1" bestFit="1" customWidth="1"/>
    <col min="14100" max="14100" width="25" style="1" bestFit="1" customWidth="1"/>
    <col min="14101" max="14337" width="13" style="1"/>
    <col min="14338" max="14338" width="4" style="1" customWidth="1"/>
    <col min="14339" max="14339" width="9.6640625" style="1" customWidth="1"/>
    <col min="14340" max="14340" width="16" style="1" customWidth="1"/>
    <col min="14341" max="14341" width="33.109375" style="1" bestFit="1" customWidth="1"/>
    <col min="14342" max="14342" width="27.6640625" style="1" bestFit="1" customWidth="1"/>
    <col min="14343" max="14343" width="28.6640625" style="1" bestFit="1" customWidth="1"/>
    <col min="14344" max="14354" width="12.6640625" style="1" customWidth="1"/>
    <col min="14355" max="14355" width="14.6640625" style="1" bestFit="1" customWidth="1"/>
    <col min="14356" max="14356" width="25" style="1" bestFit="1" customWidth="1"/>
    <col min="14357" max="14593" width="13" style="1"/>
    <col min="14594" max="14594" width="4" style="1" customWidth="1"/>
    <col min="14595" max="14595" width="9.6640625" style="1" customWidth="1"/>
    <col min="14596" max="14596" width="16" style="1" customWidth="1"/>
    <col min="14597" max="14597" width="33.109375" style="1" bestFit="1" customWidth="1"/>
    <col min="14598" max="14598" width="27.6640625" style="1" bestFit="1" customWidth="1"/>
    <col min="14599" max="14599" width="28.6640625" style="1" bestFit="1" customWidth="1"/>
    <col min="14600" max="14610" width="12.6640625" style="1" customWidth="1"/>
    <col min="14611" max="14611" width="14.6640625" style="1" bestFit="1" customWidth="1"/>
    <col min="14612" max="14612" width="25" style="1" bestFit="1" customWidth="1"/>
    <col min="14613" max="14849" width="13" style="1"/>
    <col min="14850" max="14850" width="4" style="1" customWidth="1"/>
    <col min="14851" max="14851" width="9.6640625" style="1" customWidth="1"/>
    <col min="14852" max="14852" width="16" style="1" customWidth="1"/>
    <col min="14853" max="14853" width="33.109375" style="1" bestFit="1" customWidth="1"/>
    <col min="14854" max="14854" width="27.6640625" style="1" bestFit="1" customWidth="1"/>
    <col min="14855" max="14855" width="28.6640625" style="1" bestFit="1" customWidth="1"/>
    <col min="14856" max="14866" width="12.6640625" style="1" customWidth="1"/>
    <col min="14867" max="14867" width="14.6640625" style="1" bestFit="1" customWidth="1"/>
    <col min="14868" max="14868" width="25" style="1" bestFit="1" customWidth="1"/>
    <col min="14869" max="15105" width="13" style="1"/>
    <col min="15106" max="15106" width="4" style="1" customWidth="1"/>
    <col min="15107" max="15107" width="9.6640625" style="1" customWidth="1"/>
    <col min="15108" max="15108" width="16" style="1" customWidth="1"/>
    <col min="15109" max="15109" width="33.109375" style="1" bestFit="1" customWidth="1"/>
    <col min="15110" max="15110" width="27.6640625" style="1" bestFit="1" customWidth="1"/>
    <col min="15111" max="15111" width="28.6640625" style="1" bestFit="1" customWidth="1"/>
    <col min="15112" max="15122" width="12.6640625" style="1" customWidth="1"/>
    <col min="15123" max="15123" width="14.6640625" style="1" bestFit="1" customWidth="1"/>
    <col min="15124" max="15124" width="25" style="1" bestFit="1" customWidth="1"/>
    <col min="15125" max="15361" width="13" style="1"/>
    <col min="15362" max="15362" width="4" style="1" customWidth="1"/>
    <col min="15363" max="15363" width="9.6640625" style="1" customWidth="1"/>
    <col min="15364" max="15364" width="16" style="1" customWidth="1"/>
    <col min="15365" max="15365" width="33.109375" style="1" bestFit="1" customWidth="1"/>
    <col min="15366" max="15366" width="27.6640625" style="1" bestFit="1" customWidth="1"/>
    <col min="15367" max="15367" width="28.6640625" style="1" bestFit="1" customWidth="1"/>
    <col min="15368" max="15378" width="12.6640625" style="1" customWidth="1"/>
    <col min="15379" max="15379" width="14.6640625" style="1" bestFit="1" customWidth="1"/>
    <col min="15380" max="15380" width="25" style="1" bestFit="1" customWidth="1"/>
    <col min="15381" max="15617" width="13" style="1"/>
    <col min="15618" max="15618" width="4" style="1" customWidth="1"/>
    <col min="15619" max="15619" width="9.6640625" style="1" customWidth="1"/>
    <col min="15620" max="15620" width="16" style="1" customWidth="1"/>
    <col min="15621" max="15621" width="33.109375" style="1" bestFit="1" customWidth="1"/>
    <col min="15622" max="15622" width="27.6640625" style="1" bestFit="1" customWidth="1"/>
    <col min="15623" max="15623" width="28.6640625" style="1" bestFit="1" customWidth="1"/>
    <col min="15624" max="15634" width="12.6640625" style="1" customWidth="1"/>
    <col min="15635" max="15635" width="14.6640625" style="1" bestFit="1" customWidth="1"/>
    <col min="15636" max="15636" width="25" style="1" bestFit="1" customWidth="1"/>
    <col min="15637" max="15873" width="13" style="1"/>
    <col min="15874" max="15874" width="4" style="1" customWidth="1"/>
    <col min="15875" max="15875" width="9.6640625" style="1" customWidth="1"/>
    <col min="15876" max="15876" width="16" style="1" customWidth="1"/>
    <col min="15877" max="15877" width="33.109375" style="1" bestFit="1" customWidth="1"/>
    <col min="15878" max="15878" width="27.6640625" style="1" bestFit="1" customWidth="1"/>
    <col min="15879" max="15879" width="28.6640625" style="1" bestFit="1" customWidth="1"/>
    <col min="15880" max="15890" width="12.6640625" style="1" customWidth="1"/>
    <col min="15891" max="15891" width="14.6640625" style="1" bestFit="1" customWidth="1"/>
    <col min="15892" max="15892" width="25" style="1" bestFit="1" customWidth="1"/>
    <col min="15893" max="16129" width="13" style="1"/>
    <col min="16130" max="16130" width="4" style="1" customWidth="1"/>
    <col min="16131" max="16131" width="9.6640625" style="1" customWidth="1"/>
    <col min="16132" max="16132" width="16" style="1" customWidth="1"/>
    <col min="16133" max="16133" width="33.109375" style="1" bestFit="1" customWidth="1"/>
    <col min="16134" max="16134" width="27.6640625" style="1" bestFit="1" customWidth="1"/>
    <col min="16135" max="16135" width="28.6640625" style="1" bestFit="1" customWidth="1"/>
    <col min="16136" max="16146" width="12.6640625" style="1" customWidth="1"/>
    <col min="16147" max="16147" width="14.6640625" style="1" bestFit="1" customWidth="1"/>
    <col min="16148" max="16148" width="25" style="1" bestFit="1" customWidth="1"/>
    <col min="16149" max="16384" width="13" style="1"/>
  </cols>
  <sheetData>
    <row r="1" spans="2:21" ht="20.100000000000001" customHeight="1" x14ac:dyDescent="0.2"/>
    <row r="2" spans="2:21" ht="23.4" x14ac:dyDescent="0.2">
      <c r="B2" s="2" t="s">
        <v>0</v>
      </c>
    </row>
    <row r="3" spans="2:21" x14ac:dyDescent="0.2">
      <c r="B3" s="43"/>
      <c r="C3" s="44"/>
      <c r="D3" s="3"/>
      <c r="E3" s="4"/>
      <c r="F3" s="3"/>
      <c r="G3" s="7"/>
      <c r="H3" s="5" t="s">
        <v>1</v>
      </c>
      <c r="I3" s="6"/>
      <c r="J3" s="6"/>
      <c r="K3" s="6"/>
      <c r="L3" s="6"/>
      <c r="M3" s="6"/>
      <c r="N3" s="6"/>
      <c r="O3" s="6"/>
      <c r="P3" s="6"/>
      <c r="Q3" s="6"/>
      <c r="R3" s="3"/>
      <c r="S3" s="4"/>
      <c r="T3" s="7"/>
    </row>
    <row r="4" spans="2:21" x14ac:dyDescent="0.2">
      <c r="B4" s="45" t="s">
        <v>73</v>
      </c>
      <c r="C4" s="46"/>
      <c r="D4" s="8" t="s">
        <v>74</v>
      </c>
      <c r="E4" s="10"/>
      <c r="F4" s="8" t="s">
        <v>75</v>
      </c>
      <c r="G4" s="11" t="s">
        <v>5</v>
      </c>
      <c r="H4" s="10" t="s">
        <v>6</v>
      </c>
      <c r="I4" s="11" t="s">
        <v>106</v>
      </c>
      <c r="J4" s="10" t="s">
        <v>80</v>
      </c>
      <c r="K4" s="11" t="s">
        <v>107</v>
      </c>
      <c r="L4" s="10" t="s">
        <v>55</v>
      </c>
      <c r="M4" s="11" t="s">
        <v>108</v>
      </c>
      <c r="N4" s="10" t="s">
        <v>90</v>
      </c>
      <c r="O4" s="11" t="s">
        <v>109</v>
      </c>
      <c r="P4" s="10" t="s">
        <v>98</v>
      </c>
      <c r="Q4" s="10" t="s">
        <v>112</v>
      </c>
      <c r="R4" s="39" t="s">
        <v>7</v>
      </c>
      <c r="S4" s="10"/>
      <c r="T4" s="11" t="s">
        <v>76</v>
      </c>
    </row>
    <row r="5" spans="2:21" ht="51.9" customHeight="1" x14ac:dyDescent="0.2">
      <c r="B5" s="12" t="s">
        <v>9</v>
      </c>
      <c r="C5" s="13" t="s">
        <v>10</v>
      </c>
      <c r="D5" s="14" t="s">
        <v>49</v>
      </c>
      <c r="E5" s="14" t="s">
        <v>68</v>
      </c>
      <c r="F5" s="14" t="s">
        <v>77</v>
      </c>
      <c r="G5" s="14" t="s">
        <v>45</v>
      </c>
      <c r="H5" s="16">
        <v>61.4</v>
      </c>
      <c r="I5" s="16">
        <v>61.4</v>
      </c>
      <c r="J5" s="16">
        <v>61.1</v>
      </c>
      <c r="K5" s="16">
        <v>58.3</v>
      </c>
      <c r="L5" s="16">
        <v>60.8</v>
      </c>
      <c r="M5" s="16">
        <v>59.6</v>
      </c>
      <c r="N5" s="16">
        <v>62.7</v>
      </c>
      <c r="O5" s="16">
        <v>60.6</v>
      </c>
      <c r="P5" s="16">
        <v>62.6</v>
      </c>
      <c r="Q5" s="16">
        <v>63.3</v>
      </c>
      <c r="R5" s="18">
        <v>0.3</v>
      </c>
      <c r="S5" s="18" t="s">
        <v>116</v>
      </c>
      <c r="T5" s="14" t="s">
        <v>78</v>
      </c>
      <c r="U5" s="20" t="s">
        <v>79</v>
      </c>
    </row>
    <row r="6" spans="2:21" x14ac:dyDescent="0.2">
      <c r="H6" s="21">
        <v>30</v>
      </c>
      <c r="I6" s="21">
        <v>30</v>
      </c>
      <c r="J6" s="21">
        <v>30</v>
      </c>
      <c r="K6" s="21">
        <v>30</v>
      </c>
      <c r="L6" s="21">
        <v>30</v>
      </c>
      <c r="M6" s="21">
        <v>30</v>
      </c>
      <c r="N6" s="21">
        <v>30</v>
      </c>
      <c r="O6" s="21">
        <v>30</v>
      </c>
      <c r="P6" s="21">
        <v>30</v>
      </c>
      <c r="Q6" s="21">
        <v>30</v>
      </c>
    </row>
    <row r="9" spans="2:21" x14ac:dyDescent="0.2">
      <c r="H9" s="42"/>
      <c r="I9" s="42"/>
      <c r="J9" s="42"/>
      <c r="K9" s="42"/>
      <c r="L9" s="42"/>
      <c r="M9" s="42"/>
      <c r="N9" s="42"/>
      <c r="O9" s="42"/>
      <c r="P9" s="42"/>
      <c r="Q9" s="42"/>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6"/>
  <sheetViews>
    <sheetView zoomScaleNormal="85" workbookViewId="0">
      <selection activeCell="F6" sqref="F6"/>
    </sheetView>
  </sheetViews>
  <sheetFormatPr defaultColWidth="13" defaultRowHeight="13.2" x14ac:dyDescent="0.2"/>
  <cols>
    <col min="1" max="1" width="4" style="1" customWidth="1"/>
    <col min="2" max="3" width="9.6640625" style="1" customWidth="1"/>
    <col min="4" max="4" width="27.21875" style="1" bestFit="1" customWidth="1"/>
    <col min="5" max="5" width="5.44140625" style="1" bestFit="1" customWidth="1"/>
    <col min="6" max="6" width="11.6640625" style="1" bestFit="1" customWidth="1"/>
    <col min="7" max="7" width="12.6640625" style="1" bestFit="1" customWidth="1"/>
    <col min="8" max="8" width="12.6640625" style="1" customWidth="1"/>
    <col min="9" max="9" width="12.6640625" style="1" bestFit="1" customWidth="1"/>
    <col min="10" max="10" width="12.6640625" style="1" customWidth="1"/>
    <col min="11" max="11" width="14.6640625" style="1" bestFit="1" customWidth="1"/>
    <col min="12" max="12" width="73.5546875" style="1" customWidth="1"/>
    <col min="13" max="13" width="6.77734375" style="1" bestFit="1" customWidth="1"/>
    <col min="14" max="257" width="13" style="1"/>
    <col min="258" max="258" width="4" style="1" customWidth="1"/>
    <col min="259" max="260" width="9.6640625" style="1" customWidth="1"/>
    <col min="261" max="261" width="27.21875" style="1" bestFit="1" customWidth="1"/>
    <col min="262" max="262" width="5.44140625" style="1" bestFit="1" customWidth="1"/>
    <col min="263" max="263" width="11.6640625" style="1" bestFit="1" customWidth="1"/>
    <col min="264" max="265" width="12.6640625" style="1" bestFit="1" customWidth="1"/>
    <col min="266" max="266" width="12.6640625" style="1" customWidth="1"/>
    <col min="267" max="267" width="14.6640625" style="1" bestFit="1" customWidth="1"/>
    <col min="268" max="268" width="47.109375" style="1" bestFit="1" customWidth="1"/>
    <col min="269" max="269" width="6.77734375" style="1" bestFit="1" customWidth="1"/>
    <col min="270" max="513" width="13" style="1"/>
    <col min="514" max="514" width="4" style="1" customWidth="1"/>
    <col min="515" max="516" width="9.6640625" style="1" customWidth="1"/>
    <col min="517" max="517" width="27.21875" style="1" bestFit="1" customWidth="1"/>
    <col min="518" max="518" width="5.44140625" style="1" bestFit="1" customWidth="1"/>
    <col min="519" max="519" width="11.6640625" style="1" bestFit="1" customWidth="1"/>
    <col min="520" max="521" width="12.6640625" style="1" bestFit="1" customWidth="1"/>
    <col min="522" max="522" width="12.6640625" style="1" customWidth="1"/>
    <col min="523" max="523" width="14.6640625" style="1" bestFit="1" customWidth="1"/>
    <col min="524" max="524" width="47.109375" style="1" bestFit="1" customWidth="1"/>
    <col min="525" max="525" width="6.77734375" style="1" bestFit="1" customWidth="1"/>
    <col min="526" max="769" width="13" style="1"/>
    <col min="770" max="770" width="4" style="1" customWidth="1"/>
    <col min="771" max="772" width="9.6640625" style="1" customWidth="1"/>
    <col min="773" max="773" width="27.21875" style="1" bestFit="1" customWidth="1"/>
    <col min="774" max="774" width="5.44140625" style="1" bestFit="1" customWidth="1"/>
    <col min="775" max="775" width="11.6640625" style="1" bestFit="1" customWidth="1"/>
    <col min="776" max="777" width="12.6640625" style="1" bestFit="1" customWidth="1"/>
    <col min="778" max="778" width="12.6640625" style="1" customWidth="1"/>
    <col min="779" max="779" width="14.6640625" style="1" bestFit="1" customWidth="1"/>
    <col min="780" max="780" width="47.109375" style="1" bestFit="1" customWidth="1"/>
    <col min="781" max="781" width="6.77734375" style="1" bestFit="1" customWidth="1"/>
    <col min="782" max="1025" width="13" style="1"/>
    <col min="1026" max="1026" width="4" style="1" customWidth="1"/>
    <col min="1027" max="1028" width="9.6640625" style="1" customWidth="1"/>
    <col min="1029" max="1029" width="27.21875" style="1" bestFit="1" customWidth="1"/>
    <col min="1030" max="1030" width="5.44140625" style="1" bestFit="1" customWidth="1"/>
    <col min="1031" max="1031" width="11.6640625" style="1" bestFit="1" customWidth="1"/>
    <col min="1032" max="1033" width="12.6640625" style="1" bestFit="1" customWidth="1"/>
    <col min="1034" max="1034" width="12.6640625" style="1" customWidth="1"/>
    <col min="1035" max="1035" width="14.6640625" style="1" bestFit="1" customWidth="1"/>
    <col min="1036" max="1036" width="47.109375" style="1" bestFit="1" customWidth="1"/>
    <col min="1037" max="1037" width="6.77734375" style="1" bestFit="1" customWidth="1"/>
    <col min="1038" max="1281" width="13" style="1"/>
    <col min="1282" max="1282" width="4" style="1" customWidth="1"/>
    <col min="1283" max="1284" width="9.6640625" style="1" customWidth="1"/>
    <col min="1285" max="1285" width="27.21875" style="1" bestFit="1" customWidth="1"/>
    <col min="1286" max="1286" width="5.44140625" style="1" bestFit="1" customWidth="1"/>
    <col min="1287" max="1287" width="11.6640625" style="1" bestFit="1" customWidth="1"/>
    <col min="1288" max="1289" width="12.6640625" style="1" bestFit="1" customWidth="1"/>
    <col min="1290" max="1290" width="12.6640625" style="1" customWidth="1"/>
    <col min="1291" max="1291" width="14.6640625" style="1" bestFit="1" customWidth="1"/>
    <col min="1292" max="1292" width="47.109375" style="1" bestFit="1" customWidth="1"/>
    <col min="1293" max="1293" width="6.77734375" style="1" bestFit="1" customWidth="1"/>
    <col min="1294" max="1537" width="13" style="1"/>
    <col min="1538" max="1538" width="4" style="1" customWidth="1"/>
    <col min="1539" max="1540" width="9.6640625" style="1" customWidth="1"/>
    <col min="1541" max="1541" width="27.21875" style="1" bestFit="1" customWidth="1"/>
    <col min="1542" max="1542" width="5.44140625" style="1" bestFit="1" customWidth="1"/>
    <col min="1543" max="1543" width="11.6640625" style="1" bestFit="1" customWidth="1"/>
    <col min="1544" max="1545" width="12.6640625" style="1" bestFit="1" customWidth="1"/>
    <col min="1546" max="1546" width="12.6640625" style="1" customWidth="1"/>
    <col min="1547" max="1547" width="14.6640625" style="1" bestFit="1" customWidth="1"/>
    <col min="1548" max="1548" width="47.109375" style="1" bestFit="1" customWidth="1"/>
    <col min="1549" max="1549" width="6.77734375" style="1" bestFit="1" customWidth="1"/>
    <col min="1550" max="1793" width="13" style="1"/>
    <col min="1794" max="1794" width="4" style="1" customWidth="1"/>
    <col min="1795" max="1796" width="9.6640625" style="1" customWidth="1"/>
    <col min="1797" max="1797" width="27.21875" style="1" bestFit="1" customWidth="1"/>
    <col min="1798" max="1798" width="5.44140625" style="1" bestFit="1" customWidth="1"/>
    <col min="1799" max="1799" width="11.6640625" style="1" bestFit="1" customWidth="1"/>
    <col min="1800" max="1801" width="12.6640625" style="1" bestFit="1" customWidth="1"/>
    <col min="1802" max="1802" width="12.6640625" style="1" customWidth="1"/>
    <col min="1803" max="1803" width="14.6640625" style="1" bestFit="1" customWidth="1"/>
    <col min="1804" max="1804" width="47.109375" style="1" bestFit="1" customWidth="1"/>
    <col min="1805" max="1805" width="6.77734375" style="1" bestFit="1" customWidth="1"/>
    <col min="1806" max="2049" width="13" style="1"/>
    <col min="2050" max="2050" width="4" style="1" customWidth="1"/>
    <col min="2051" max="2052" width="9.6640625" style="1" customWidth="1"/>
    <col min="2053" max="2053" width="27.21875" style="1" bestFit="1" customWidth="1"/>
    <col min="2054" max="2054" width="5.44140625" style="1" bestFit="1" customWidth="1"/>
    <col min="2055" max="2055" width="11.6640625" style="1" bestFit="1" customWidth="1"/>
    <col min="2056" max="2057" width="12.6640625" style="1" bestFit="1" customWidth="1"/>
    <col min="2058" max="2058" width="12.6640625" style="1" customWidth="1"/>
    <col min="2059" max="2059" width="14.6640625" style="1" bestFit="1" customWidth="1"/>
    <col min="2060" max="2060" width="47.109375" style="1" bestFit="1" customWidth="1"/>
    <col min="2061" max="2061" width="6.77734375" style="1" bestFit="1" customWidth="1"/>
    <col min="2062" max="2305" width="13" style="1"/>
    <col min="2306" max="2306" width="4" style="1" customWidth="1"/>
    <col min="2307" max="2308" width="9.6640625" style="1" customWidth="1"/>
    <col min="2309" max="2309" width="27.21875" style="1" bestFit="1" customWidth="1"/>
    <col min="2310" max="2310" width="5.44140625" style="1" bestFit="1" customWidth="1"/>
    <col min="2311" max="2311" width="11.6640625" style="1" bestFit="1" customWidth="1"/>
    <col min="2312" max="2313" width="12.6640625" style="1" bestFit="1" customWidth="1"/>
    <col min="2314" max="2314" width="12.6640625" style="1" customWidth="1"/>
    <col min="2315" max="2315" width="14.6640625" style="1" bestFit="1" customWidth="1"/>
    <col min="2316" max="2316" width="47.109375" style="1" bestFit="1" customWidth="1"/>
    <col min="2317" max="2317" width="6.77734375" style="1" bestFit="1" customWidth="1"/>
    <col min="2318" max="2561" width="13" style="1"/>
    <col min="2562" max="2562" width="4" style="1" customWidth="1"/>
    <col min="2563" max="2564" width="9.6640625" style="1" customWidth="1"/>
    <col min="2565" max="2565" width="27.21875" style="1" bestFit="1" customWidth="1"/>
    <col min="2566" max="2566" width="5.44140625" style="1" bestFit="1" customWidth="1"/>
    <col min="2567" max="2567" width="11.6640625" style="1" bestFit="1" customWidth="1"/>
    <col min="2568" max="2569" width="12.6640625" style="1" bestFit="1" customWidth="1"/>
    <col min="2570" max="2570" width="12.6640625" style="1" customWidth="1"/>
    <col min="2571" max="2571" width="14.6640625" style="1" bestFit="1" customWidth="1"/>
    <col min="2572" max="2572" width="47.109375" style="1" bestFit="1" customWidth="1"/>
    <col min="2573" max="2573" width="6.77734375" style="1" bestFit="1" customWidth="1"/>
    <col min="2574" max="2817" width="13" style="1"/>
    <col min="2818" max="2818" width="4" style="1" customWidth="1"/>
    <col min="2819" max="2820" width="9.6640625" style="1" customWidth="1"/>
    <col min="2821" max="2821" width="27.21875" style="1" bestFit="1" customWidth="1"/>
    <col min="2822" max="2822" width="5.44140625" style="1" bestFit="1" customWidth="1"/>
    <col min="2823" max="2823" width="11.6640625" style="1" bestFit="1" customWidth="1"/>
    <col min="2824" max="2825" width="12.6640625" style="1" bestFit="1" customWidth="1"/>
    <col min="2826" max="2826" width="12.6640625" style="1" customWidth="1"/>
    <col min="2827" max="2827" width="14.6640625" style="1" bestFit="1" customWidth="1"/>
    <col min="2828" max="2828" width="47.109375" style="1" bestFit="1" customWidth="1"/>
    <col min="2829" max="2829" width="6.77734375" style="1" bestFit="1" customWidth="1"/>
    <col min="2830" max="3073" width="13" style="1"/>
    <col min="3074" max="3074" width="4" style="1" customWidth="1"/>
    <col min="3075" max="3076" width="9.6640625" style="1" customWidth="1"/>
    <col min="3077" max="3077" width="27.21875" style="1" bestFit="1" customWidth="1"/>
    <col min="3078" max="3078" width="5.44140625" style="1" bestFit="1" customWidth="1"/>
    <col min="3079" max="3079" width="11.6640625" style="1" bestFit="1" customWidth="1"/>
    <col min="3080" max="3081" width="12.6640625" style="1" bestFit="1" customWidth="1"/>
    <col min="3082" max="3082" width="12.6640625" style="1" customWidth="1"/>
    <col min="3083" max="3083" width="14.6640625" style="1" bestFit="1" customWidth="1"/>
    <col min="3084" max="3084" width="47.109375" style="1" bestFit="1" customWidth="1"/>
    <col min="3085" max="3085" width="6.77734375" style="1" bestFit="1" customWidth="1"/>
    <col min="3086" max="3329" width="13" style="1"/>
    <col min="3330" max="3330" width="4" style="1" customWidth="1"/>
    <col min="3331" max="3332" width="9.6640625" style="1" customWidth="1"/>
    <col min="3333" max="3333" width="27.21875" style="1" bestFit="1" customWidth="1"/>
    <col min="3334" max="3334" width="5.44140625" style="1" bestFit="1" customWidth="1"/>
    <col min="3335" max="3335" width="11.6640625" style="1" bestFit="1" customWidth="1"/>
    <col min="3336" max="3337" width="12.6640625" style="1" bestFit="1" customWidth="1"/>
    <col min="3338" max="3338" width="12.6640625" style="1" customWidth="1"/>
    <col min="3339" max="3339" width="14.6640625" style="1" bestFit="1" customWidth="1"/>
    <col min="3340" max="3340" width="47.109375" style="1" bestFit="1" customWidth="1"/>
    <col min="3341" max="3341" width="6.77734375" style="1" bestFit="1" customWidth="1"/>
    <col min="3342" max="3585" width="13" style="1"/>
    <col min="3586" max="3586" width="4" style="1" customWidth="1"/>
    <col min="3587" max="3588" width="9.6640625" style="1" customWidth="1"/>
    <col min="3589" max="3589" width="27.21875" style="1" bestFit="1" customWidth="1"/>
    <col min="3590" max="3590" width="5.44140625" style="1" bestFit="1" customWidth="1"/>
    <col min="3591" max="3591" width="11.6640625" style="1" bestFit="1" customWidth="1"/>
    <col min="3592" max="3593" width="12.6640625" style="1" bestFit="1" customWidth="1"/>
    <col min="3594" max="3594" width="12.6640625" style="1" customWidth="1"/>
    <col min="3595" max="3595" width="14.6640625" style="1" bestFit="1" customWidth="1"/>
    <col min="3596" max="3596" width="47.109375" style="1" bestFit="1" customWidth="1"/>
    <col min="3597" max="3597" width="6.77734375" style="1" bestFit="1" customWidth="1"/>
    <col min="3598" max="3841" width="13" style="1"/>
    <col min="3842" max="3842" width="4" style="1" customWidth="1"/>
    <col min="3843" max="3844" width="9.6640625" style="1" customWidth="1"/>
    <col min="3845" max="3845" width="27.21875" style="1" bestFit="1" customWidth="1"/>
    <col min="3846" max="3846" width="5.44140625" style="1" bestFit="1" customWidth="1"/>
    <col min="3847" max="3847" width="11.6640625" style="1" bestFit="1" customWidth="1"/>
    <col min="3848" max="3849" width="12.6640625" style="1" bestFit="1" customWidth="1"/>
    <col min="3850" max="3850" width="12.6640625" style="1" customWidth="1"/>
    <col min="3851" max="3851" width="14.6640625" style="1" bestFit="1" customWidth="1"/>
    <col min="3852" max="3852" width="47.109375" style="1" bestFit="1" customWidth="1"/>
    <col min="3853" max="3853" width="6.77734375" style="1" bestFit="1" customWidth="1"/>
    <col min="3854" max="4097" width="13" style="1"/>
    <col min="4098" max="4098" width="4" style="1" customWidth="1"/>
    <col min="4099" max="4100" width="9.6640625" style="1" customWidth="1"/>
    <col min="4101" max="4101" width="27.21875" style="1" bestFit="1" customWidth="1"/>
    <col min="4102" max="4102" width="5.44140625" style="1" bestFit="1" customWidth="1"/>
    <col min="4103" max="4103" width="11.6640625" style="1" bestFit="1" customWidth="1"/>
    <col min="4104" max="4105" width="12.6640625" style="1" bestFit="1" customWidth="1"/>
    <col min="4106" max="4106" width="12.6640625" style="1" customWidth="1"/>
    <col min="4107" max="4107" width="14.6640625" style="1" bestFit="1" customWidth="1"/>
    <col min="4108" max="4108" width="47.109375" style="1" bestFit="1" customWidth="1"/>
    <col min="4109" max="4109" width="6.77734375" style="1" bestFit="1" customWidth="1"/>
    <col min="4110" max="4353" width="13" style="1"/>
    <col min="4354" max="4354" width="4" style="1" customWidth="1"/>
    <col min="4355" max="4356" width="9.6640625" style="1" customWidth="1"/>
    <col min="4357" max="4357" width="27.21875" style="1" bestFit="1" customWidth="1"/>
    <col min="4358" max="4358" width="5.44140625" style="1" bestFit="1" customWidth="1"/>
    <col min="4359" max="4359" width="11.6640625" style="1" bestFit="1" customWidth="1"/>
    <col min="4360" max="4361" width="12.6640625" style="1" bestFit="1" customWidth="1"/>
    <col min="4362" max="4362" width="12.6640625" style="1" customWidth="1"/>
    <col min="4363" max="4363" width="14.6640625" style="1" bestFit="1" customWidth="1"/>
    <col min="4364" max="4364" width="47.109375" style="1" bestFit="1" customWidth="1"/>
    <col min="4365" max="4365" width="6.77734375" style="1" bestFit="1" customWidth="1"/>
    <col min="4366" max="4609" width="13" style="1"/>
    <col min="4610" max="4610" width="4" style="1" customWidth="1"/>
    <col min="4611" max="4612" width="9.6640625" style="1" customWidth="1"/>
    <col min="4613" max="4613" width="27.21875" style="1" bestFit="1" customWidth="1"/>
    <col min="4614" max="4614" width="5.44140625" style="1" bestFit="1" customWidth="1"/>
    <col min="4615" max="4615" width="11.6640625" style="1" bestFit="1" customWidth="1"/>
    <col min="4616" max="4617" width="12.6640625" style="1" bestFit="1" customWidth="1"/>
    <col min="4618" max="4618" width="12.6640625" style="1" customWidth="1"/>
    <col min="4619" max="4619" width="14.6640625" style="1" bestFit="1" customWidth="1"/>
    <col min="4620" max="4620" width="47.109375" style="1" bestFit="1" customWidth="1"/>
    <col min="4621" max="4621" width="6.77734375" style="1" bestFit="1" customWidth="1"/>
    <col min="4622" max="4865" width="13" style="1"/>
    <col min="4866" max="4866" width="4" style="1" customWidth="1"/>
    <col min="4867" max="4868" width="9.6640625" style="1" customWidth="1"/>
    <col min="4869" max="4869" width="27.21875" style="1" bestFit="1" customWidth="1"/>
    <col min="4870" max="4870" width="5.44140625" style="1" bestFit="1" customWidth="1"/>
    <col min="4871" max="4871" width="11.6640625" style="1" bestFit="1" customWidth="1"/>
    <col min="4872" max="4873" width="12.6640625" style="1" bestFit="1" customWidth="1"/>
    <col min="4874" max="4874" width="12.6640625" style="1" customWidth="1"/>
    <col min="4875" max="4875" width="14.6640625" style="1" bestFit="1" customWidth="1"/>
    <col min="4876" max="4876" width="47.109375" style="1" bestFit="1" customWidth="1"/>
    <col min="4877" max="4877" width="6.77734375" style="1" bestFit="1" customWidth="1"/>
    <col min="4878" max="5121" width="13" style="1"/>
    <col min="5122" max="5122" width="4" style="1" customWidth="1"/>
    <col min="5123" max="5124" width="9.6640625" style="1" customWidth="1"/>
    <col min="5125" max="5125" width="27.21875" style="1" bestFit="1" customWidth="1"/>
    <col min="5126" max="5126" width="5.44140625" style="1" bestFit="1" customWidth="1"/>
    <col min="5127" max="5127" width="11.6640625" style="1" bestFit="1" customWidth="1"/>
    <col min="5128" max="5129" width="12.6640625" style="1" bestFit="1" customWidth="1"/>
    <col min="5130" max="5130" width="12.6640625" style="1" customWidth="1"/>
    <col min="5131" max="5131" width="14.6640625" style="1" bestFit="1" customWidth="1"/>
    <col min="5132" max="5132" width="47.109375" style="1" bestFit="1" customWidth="1"/>
    <col min="5133" max="5133" width="6.77734375" style="1" bestFit="1" customWidth="1"/>
    <col min="5134" max="5377" width="13" style="1"/>
    <col min="5378" max="5378" width="4" style="1" customWidth="1"/>
    <col min="5379" max="5380" width="9.6640625" style="1" customWidth="1"/>
    <col min="5381" max="5381" width="27.21875" style="1" bestFit="1" customWidth="1"/>
    <col min="5382" max="5382" width="5.44140625" style="1" bestFit="1" customWidth="1"/>
    <col min="5383" max="5383" width="11.6640625" style="1" bestFit="1" customWidth="1"/>
    <col min="5384" max="5385" width="12.6640625" style="1" bestFit="1" customWidth="1"/>
    <col min="5386" max="5386" width="12.6640625" style="1" customWidth="1"/>
    <col min="5387" max="5387" width="14.6640625" style="1" bestFit="1" customWidth="1"/>
    <col min="5388" max="5388" width="47.109375" style="1" bestFit="1" customWidth="1"/>
    <col min="5389" max="5389" width="6.77734375" style="1" bestFit="1" customWidth="1"/>
    <col min="5390" max="5633" width="13" style="1"/>
    <col min="5634" max="5634" width="4" style="1" customWidth="1"/>
    <col min="5635" max="5636" width="9.6640625" style="1" customWidth="1"/>
    <col min="5637" max="5637" width="27.21875" style="1" bestFit="1" customWidth="1"/>
    <col min="5638" max="5638" width="5.44140625" style="1" bestFit="1" customWidth="1"/>
    <col min="5639" max="5639" width="11.6640625" style="1" bestFit="1" customWidth="1"/>
    <col min="5640" max="5641" width="12.6640625" style="1" bestFit="1" customWidth="1"/>
    <col min="5642" max="5642" width="12.6640625" style="1" customWidth="1"/>
    <col min="5643" max="5643" width="14.6640625" style="1" bestFit="1" customWidth="1"/>
    <col min="5644" max="5644" width="47.109375" style="1" bestFit="1" customWidth="1"/>
    <col min="5645" max="5645" width="6.77734375" style="1" bestFit="1" customWidth="1"/>
    <col min="5646" max="5889" width="13" style="1"/>
    <col min="5890" max="5890" width="4" style="1" customWidth="1"/>
    <col min="5891" max="5892" width="9.6640625" style="1" customWidth="1"/>
    <col min="5893" max="5893" width="27.21875" style="1" bestFit="1" customWidth="1"/>
    <col min="5894" max="5894" width="5.44140625" style="1" bestFit="1" customWidth="1"/>
    <col min="5895" max="5895" width="11.6640625" style="1" bestFit="1" customWidth="1"/>
    <col min="5896" max="5897" width="12.6640625" style="1" bestFit="1" customWidth="1"/>
    <col min="5898" max="5898" width="12.6640625" style="1" customWidth="1"/>
    <col min="5899" max="5899" width="14.6640625" style="1" bestFit="1" customWidth="1"/>
    <col min="5900" max="5900" width="47.109375" style="1" bestFit="1" customWidth="1"/>
    <col min="5901" max="5901" width="6.77734375" style="1" bestFit="1" customWidth="1"/>
    <col min="5902" max="6145" width="13" style="1"/>
    <col min="6146" max="6146" width="4" style="1" customWidth="1"/>
    <col min="6147" max="6148" width="9.6640625" style="1" customWidth="1"/>
    <col min="6149" max="6149" width="27.21875" style="1" bestFit="1" customWidth="1"/>
    <col min="6150" max="6150" width="5.44140625" style="1" bestFit="1" customWidth="1"/>
    <col min="6151" max="6151" width="11.6640625" style="1" bestFit="1" customWidth="1"/>
    <col min="6152" max="6153" width="12.6640625" style="1" bestFit="1" customWidth="1"/>
    <col min="6154" max="6154" width="12.6640625" style="1" customWidth="1"/>
    <col min="6155" max="6155" width="14.6640625" style="1" bestFit="1" customWidth="1"/>
    <col min="6156" max="6156" width="47.109375" style="1" bestFit="1" customWidth="1"/>
    <col min="6157" max="6157" width="6.77734375" style="1" bestFit="1" customWidth="1"/>
    <col min="6158" max="6401" width="13" style="1"/>
    <col min="6402" max="6402" width="4" style="1" customWidth="1"/>
    <col min="6403" max="6404" width="9.6640625" style="1" customWidth="1"/>
    <col min="6405" max="6405" width="27.21875" style="1" bestFit="1" customWidth="1"/>
    <col min="6406" max="6406" width="5.44140625" style="1" bestFit="1" customWidth="1"/>
    <col min="6407" max="6407" width="11.6640625" style="1" bestFit="1" customWidth="1"/>
    <col min="6408" max="6409" width="12.6640625" style="1" bestFit="1" customWidth="1"/>
    <col min="6410" max="6410" width="12.6640625" style="1" customWidth="1"/>
    <col min="6411" max="6411" width="14.6640625" style="1" bestFit="1" customWidth="1"/>
    <col min="6412" max="6412" width="47.109375" style="1" bestFit="1" customWidth="1"/>
    <col min="6413" max="6413" width="6.77734375" style="1" bestFit="1" customWidth="1"/>
    <col min="6414" max="6657" width="13" style="1"/>
    <col min="6658" max="6658" width="4" style="1" customWidth="1"/>
    <col min="6659" max="6660" width="9.6640625" style="1" customWidth="1"/>
    <col min="6661" max="6661" width="27.21875" style="1" bestFit="1" customWidth="1"/>
    <col min="6662" max="6662" width="5.44140625" style="1" bestFit="1" customWidth="1"/>
    <col min="6663" max="6663" width="11.6640625" style="1" bestFit="1" customWidth="1"/>
    <col min="6664" max="6665" width="12.6640625" style="1" bestFit="1" customWidth="1"/>
    <col min="6666" max="6666" width="12.6640625" style="1" customWidth="1"/>
    <col min="6667" max="6667" width="14.6640625" style="1" bestFit="1" customWidth="1"/>
    <col min="6668" max="6668" width="47.109375" style="1" bestFit="1" customWidth="1"/>
    <col min="6669" max="6669" width="6.77734375" style="1" bestFit="1" customWidth="1"/>
    <col min="6670" max="6913" width="13" style="1"/>
    <col min="6914" max="6914" width="4" style="1" customWidth="1"/>
    <col min="6915" max="6916" width="9.6640625" style="1" customWidth="1"/>
    <col min="6917" max="6917" width="27.21875" style="1" bestFit="1" customWidth="1"/>
    <col min="6918" max="6918" width="5.44140625" style="1" bestFit="1" customWidth="1"/>
    <col min="6919" max="6919" width="11.6640625" style="1" bestFit="1" customWidth="1"/>
    <col min="6920" max="6921" width="12.6640625" style="1" bestFit="1" customWidth="1"/>
    <col min="6922" max="6922" width="12.6640625" style="1" customWidth="1"/>
    <col min="6923" max="6923" width="14.6640625" style="1" bestFit="1" customWidth="1"/>
    <col min="6924" max="6924" width="47.109375" style="1" bestFit="1" customWidth="1"/>
    <col min="6925" max="6925" width="6.77734375" style="1" bestFit="1" customWidth="1"/>
    <col min="6926" max="7169" width="13" style="1"/>
    <col min="7170" max="7170" width="4" style="1" customWidth="1"/>
    <col min="7171" max="7172" width="9.6640625" style="1" customWidth="1"/>
    <col min="7173" max="7173" width="27.21875" style="1" bestFit="1" customWidth="1"/>
    <col min="7174" max="7174" width="5.44140625" style="1" bestFit="1" customWidth="1"/>
    <col min="7175" max="7175" width="11.6640625" style="1" bestFit="1" customWidth="1"/>
    <col min="7176" max="7177" width="12.6640625" style="1" bestFit="1" customWidth="1"/>
    <col min="7178" max="7178" width="12.6640625" style="1" customWidth="1"/>
    <col min="7179" max="7179" width="14.6640625" style="1" bestFit="1" customWidth="1"/>
    <col min="7180" max="7180" width="47.109375" style="1" bestFit="1" customWidth="1"/>
    <col min="7181" max="7181" width="6.77734375" style="1" bestFit="1" customWidth="1"/>
    <col min="7182" max="7425" width="13" style="1"/>
    <col min="7426" max="7426" width="4" style="1" customWidth="1"/>
    <col min="7427" max="7428" width="9.6640625" style="1" customWidth="1"/>
    <col min="7429" max="7429" width="27.21875" style="1" bestFit="1" customWidth="1"/>
    <col min="7430" max="7430" width="5.44140625" style="1" bestFit="1" customWidth="1"/>
    <col min="7431" max="7431" width="11.6640625" style="1" bestFit="1" customWidth="1"/>
    <col min="7432" max="7433" width="12.6640625" style="1" bestFit="1" customWidth="1"/>
    <col min="7434" max="7434" width="12.6640625" style="1" customWidth="1"/>
    <col min="7435" max="7435" width="14.6640625" style="1" bestFit="1" customWidth="1"/>
    <col min="7436" max="7436" width="47.109375" style="1" bestFit="1" customWidth="1"/>
    <col min="7437" max="7437" width="6.77734375" style="1" bestFit="1" customWidth="1"/>
    <col min="7438" max="7681" width="13" style="1"/>
    <col min="7682" max="7682" width="4" style="1" customWidth="1"/>
    <col min="7683" max="7684" width="9.6640625" style="1" customWidth="1"/>
    <col min="7685" max="7685" width="27.21875" style="1" bestFit="1" customWidth="1"/>
    <col min="7686" max="7686" width="5.44140625" style="1" bestFit="1" customWidth="1"/>
    <col min="7687" max="7687" width="11.6640625" style="1" bestFit="1" customWidth="1"/>
    <col min="7688" max="7689" width="12.6640625" style="1" bestFit="1" customWidth="1"/>
    <col min="7690" max="7690" width="12.6640625" style="1" customWidth="1"/>
    <col min="7691" max="7691" width="14.6640625" style="1" bestFit="1" customWidth="1"/>
    <col min="7692" max="7692" width="47.109375" style="1" bestFit="1" customWidth="1"/>
    <col min="7693" max="7693" width="6.77734375" style="1" bestFit="1" customWidth="1"/>
    <col min="7694" max="7937" width="13" style="1"/>
    <col min="7938" max="7938" width="4" style="1" customWidth="1"/>
    <col min="7939" max="7940" width="9.6640625" style="1" customWidth="1"/>
    <col min="7941" max="7941" width="27.21875" style="1" bestFit="1" customWidth="1"/>
    <col min="7942" max="7942" width="5.44140625" style="1" bestFit="1" customWidth="1"/>
    <col min="7943" max="7943" width="11.6640625" style="1" bestFit="1" customWidth="1"/>
    <col min="7944" max="7945" width="12.6640625" style="1" bestFit="1" customWidth="1"/>
    <col min="7946" max="7946" width="12.6640625" style="1" customWidth="1"/>
    <col min="7947" max="7947" width="14.6640625" style="1" bestFit="1" customWidth="1"/>
    <col min="7948" max="7948" width="47.109375" style="1" bestFit="1" customWidth="1"/>
    <col min="7949" max="7949" width="6.77734375" style="1" bestFit="1" customWidth="1"/>
    <col min="7950" max="8193" width="13" style="1"/>
    <col min="8194" max="8194" width="4" style="1" customWidth="1"/>
    <col min="8195" max="8196" width="9.6640625" style="1" customWidth="1"/>
    <col min="8197" max="8197" width="27.21875" style="1" bestFit="1" customWidth="1"/>
    <col min="8198" max="8198" width="5.44140625" style="1" bestFit="1" customWidth="1"/>
    <col min="8199" max="8199" width="11.6640625" style="1" bestFit="1" customWidth="1"/>
    <col min="8200" max="8201" width="12.6640625" style="1" bestFit="1" customWidth="1"/>
    <col min="8202" max="8202" width="12.6640625" style="1" customWidth="1"/>
    <col min="8203" max="8203" width="14.6640625" style="1" bestFit="1" customWidth="1"/>
    <col min="8204" max="8204" width="47.109375" style="1" bestFit="1" customWidth="1"/>
    <col min="8205" max="8205" width="6.77734375" style="1" bestFit="1" customWidth="1"/>
    <col min="8206" max="8449" width="13" style="1"/>
    <col min="8450" max="8450" width="4" style="1" customWidth="1"/>
    <col min="8451" max="8452" width="9.6640625" style="1" customWidth="1"/>
    <col min="8453" max="8453" width="27.21875" style="1" bestFit="1" customWidth="1"/>
    <col min="8454" max="8454" width="5.44140625" style="1" bestFit="1" customWidth="1"/>
    <col min="8455" max="8455" width="11.6640625" style="1" bestFit="1" customWidth="1"/>
    <col min="8456" max="8457" width="12.6640625" style="1" bestFit="1" customWidth="1"/>
    <col min="8458" max="8458" width="12.6640625" style="1" customWidth="1"/>
    <col min="8459" max="8459" width="14.6640625" style="1" bestFit="1" customWidth="1"/>
    <col min="8460" max="8460" width="47.109375" style="1" bestFit="1" customWidth="1"/>
    <col min="8461" max="8461" width="6.77734375" style="1" bestFit="1" customWidth="1"/>
    <col min="8462" max="8705" width="13" style="1"/>
    <col min="8706" max="8706" width="4" style="1" customWidth="1"/>
    <col min="8707" max="8708" width="9.6640625" style="1" customWidth="1"/>
    <col min="8709" max="8709" width="27.21875" style="1" bestFit="1" customWidth="1"/>
    <col min="8710" max="8710" width="5.44140625" style="1" bestFit="1" customWidth="1"/>
    <col min="8711" max="8711" width="11.6640625" style="1" bestFit="1" customWidth="1"/>
    <col min="8712" max="8713" width="12.6640625" style="1" bestFit="1" customWidth="1"/>
    <col min="8714" max="8714" width="12.6640625" style="1" customWidth="1"/>
    <col min="8715" max="8715" width="14.6640625" style="1" bestFit="1" customWidth="1"/>
    <col min="8716" max="8716" width="47.109375" style="1" bestFit="1" customWidth="1"/>
    <col min="8717" max="8717" width="6.77734375" style="1" bestFit="1" customWidth="1"/>
    <col min="8718" max="8961" width="13" style="1"/>
    <col min="8962" max="8962" width="4" style="1" customWidth="1"/>
    <col min="8963" max="8964" width="9.6640625" style="1" customWidth="1"/>
    <col min="8965" max="8965" width="27.21875" style="1" bestFit="1" customWidth="1"/>
    <col min="8966" max="8966" width="5.44140625" style="1" bestFit="1" customWidth="1"/>
    <col min="8967" max="8967" width="11.6640625" style="1" bestFit="1" customWidth="1"/>
    <col min="8968" max="8969" width="12.6640625" style="1" bestFit="1" customWidth="1"/>
    <col min="8970" max="8970" width="12.6640625" style="1" customWidth="1"/>
    <col min="8971" max="8971" width="14.6640625" style="1" bestFit="1" customWidth="1"/>
    <col min="8972" max="8972" width="47.109375" style="1" bestFit="1" customWidth="1"/>
    <col min="8973" max="8973" width="6.77734375" style="1" bestFit="1" customWidth="1"/>
    <col min="8974" max="9217" width="13" style="1"/>
    <col min="9218" max="9218" width="4" style="1" customWidth="1"/>
    <col min="9219" max="9220" width="9.6640625" style="1" customWidth="1"/>
    <col min="9221" max="9221" width="27.21875" style="1" bestFit="1" customWidth="1"/>
    <col min="9222" max="9222" width="5.44140625" style="1" bestFit="1" customWidth="1"/>
    <col min="9223" max="9223" width="11.6640625" style="1" bestFit="1" customWidth="1"/>
    <col min="9224" max="9225" width="12.6640625" style="1" bestFit="1" customWidth="1"/>
    <col min="9226" max="9226" width="12.6640625" style="1" customWidth="1"/>
    <col min="9227" max="9227" width="14.6640625" style="1" bestFit="1" customWidth="1"/>
    <col min="9228" max="9228" width="47.109375" style="1" bestFit="1" customWidth="1"/>
    <col min="9229" max="9229" width="6.77734375" style="1" bestFit="1" customWidth="1"/>
    <col min="9230" max="9473" width="13" style="1"/>
    <col min="9474" max="9474" width="4" style="1" customWidth="1"/>
    <col min="9475" max="9476" width="9.6640625" style="1" customWidth="1"/>
    <col min="9477" max="9477" width="27.21875" style="1" bestFit="1" customWidth="1"/>
    <col min="9478" max="9478" width="5.44140625" style="1" bestFit="1" customWidth="1"/>
    <col min="9479" max="9479" width="11.6640625" style="1" bestFit="1" customWidth="1"/>
    <col min="9480" max="9481" width="12.6640625" style="1" bestFit="1" customWidth="1"/>
    <col min="9482" max="9482" width="12.6640625" style="1" customWidth="1"/>
    <col min="9483" max="9483" width="14.6640625" style="1" bestFit="1" customWidth="1"/>
    <col min="9484" max="9484" width="47.109375" style="1" bestFit="1" customWidth="1"/>
    <col min="9485" max="9485" width="6.77734375" style="1" bestFit="1" customWidth="1"/>
    <col min="9486" max="9729" width="13" style="1"/>
    <col min="9730" max="9730" width="4" style="1" customWidth="1"/>
    <col min="9731" max="9732" width="9.6640625" style="1" customWidth="1"/>
    <col min="9733" max="9733" width="27.21875" style="1" bestFit="1" customWidth="1"/>
    <col min="9734" max="9734" width="5.44140625" style="1" bestFit="1" customWidth="1"/>
    <col min="9735" max="9735" width="11.6640625" style="1" bestFit="1" customWidth="1"/>
    <col min="9736" max="9737" width="12.6640625" style="1" bestFit="1" customWidth="1"/>
    <col min="9738" max="9738" width="12.6640625" style="1" customWidth="1"/>
    <col min="9739" max="9739" width="14.6640625" style="1" bestFit="1" customWidth="1"/>
    <col min="9740" max="9740" width="47.109375" style="1" bestFit="1" customWidth="1"/>
    <col min="9741" max="9741" width="6.77734375" style="1" bestFit="1" customWidth="1"/>
    <col min="9742" max="9985" width="13" style="1"/>
    <col min="9986" max="9986" width="4" style="1" customWidth="1"/>
    <col min="9987" max="9988" width="9.6640625" style="1" customWidth="1"/>
    <col min="9989" max="9989" width="27.21875" style="1" bestFit="1" customWidth="1"/>
    <col min="9990" max="9990" width="5.44140625" style="1" bestFit="1" customWidth="1"/>
    <col min="9991" max="9991" width="11.6640625" style="1" bestFit="1" customWidth="1"/>
    <col min="9992" max="9993" width="12.6640625" style="1" bestFit="1" customWidth="1"/>
    <col min="9994" max="9994" width="12.6640625" style="1" customWidth="1"/>
    <col min="9995" max="9995" width="14.6640625" style="1" bestFit="1" customWidth="1"/>
    <col min="9996" max="9996" width="47.109375" style="1" bestFit="1" customWidth="1"/>
    <col min="9997" max="9997" width="6.77734375" style="1" bestFit="1" customWidth="1"/>
    <col min="9998" max="10241" width="13" style="1"/>
    <col min="10242" max="10242" width="4" style="1" customWidth="1"/>
    <col min="10243" max="10244" width="9.6640625" style="1" customWidth="1"/>
    <col min="10245" max="10245" width="27.21875" style="1" bestFit="1" customWidth="1"/>
    <col min="10246" max="10246" width="5.44140625" style="1" bestFit="1" customWidth="1"/>
    <col min="10247" max="10247" width="11.6640625" style="1" bestFit="1" customWidth="1"/>
    <col min="10248" max="10249" width="12.6640625" style="1" bestFit="1" customWidth="1"/>
    <col min="10250" max="10250" width="12.6640625" style="1" customWidth="1"/>
    <col min="10251" max="10251" width="14.6640625" style="1" bestFit="1" customWidth="1"/>
    <col min="10252" max="10252" width="47.109375" style="1" bestFit="1" customWidth="1"/>
    <col min="10253" max="10253" width="6.77734375" style="1" bestFit="1" customWidth="1"/>
    <col min="10254" max="10497" width="13" style="1"/>
    <col min="10498" max="10498" width="4" style="1" customWidth="1"/>
    <col min="10499" max="10500" width="9.6640625" style="1" customWidth="1"/>
    <col min="10501" max="10501" width="27.21875" style="1" bestFit="1" customWidth="1"/>
    <col min="10502" max="10502" width="5.44140625" style="1" bestFit="1" customWidth="1"/>
    <col min="10503" max="10503" width="11.6640625" style="1" bestFit="1" customWidth="1"/>
    <col min="10504" max="10505" width="12.6640625" style="1" bestFit="1" customWidth="1"/>
    <col min="10506" max="10506" width="12.6640625" style="1" customWidth="1"/>
    <col min="10507" max="10507" width="14.6640625" style="1" bestFit="1" customWidth="1"/>
    <col min="10508" max="10508" width="47.109375" style="1" bestFit="1" customWidth="1"/>
    <col min="10509" max="10509" width="6.77734375" style="1" bestFit="1" customWidth="1"/>
    <col min="10510" max="10753" width="13" style="1"/>
    <col min="10754" max="10754" width="4" style="1" customWidth="1"/>
    <col min="10755" max="10756" width="9.6640625" style="1" customWidth="1"/>
    <col min="10757" max="10757" width="27.21875" style="1" bestFit="1" customWidth="1"/>
    <col min="10758" max="10758" width="5.44140625" style="1" bestFit="1" customWidth="1"/>
    <col min="10759" max="10759" width="11.6640625" style="1" bestFit="1" customWidth="1"/>
    <col min="10760" max="10761" width="12.6640625" style="1" bestFit="1" customWidth="1"/>
    <col min="10762" max="10762" width="12.6640625" style="1" customWidth="1"/>
    <col min="10763" max="10763" width="14.6640625" style="1" bestFit="1" customWidth="1"/>
    <col min="10764" max="10764" width="47.109375" style="1" bestFit="1" customWidth="1"/>
    <col min="10765" max="10765" width="6.77734375" style="1" bestFit="1" customWidth="1"/>
    <col min="10766" max="11009" width="13" style="1"/>
    <col min="11010" max="11010" width="4" style="1" customWidth="1"/>
    <col min="11011" max="11012" width="9.6640625" style="1" customWidth="1"/>
    <col min="11013" max="11013" width="27.21875" style="1" bestFit="1" customWidth="1"/>
    <col min="11014" max="11014" width="5.44140625" style="1" bestFit="1" customWidth="1"/>
    <col min="11015" max="11015" width="11.6640625" style="1" bestFit="1" customWidth="1"/>
    <col min="11016" max="11017" width="12.6640625" style="1" bestFit="1" customWidth="1"/>
    <col min="11018" max="11018" width="12.6640625" style="1" customWidth="1"/>
    <col min="11019" max="11019" width="14.6640625" style="1" bestFit="1" customWidth="1"/>
    <col min="11020" max="11020" width="47.109375" style="1" bestFit="1" customWidth="1"/>
    <col min="11021" max="11021" width="6.77734375" style="1" bestFit="1" customWidth="1"/>
    <col min="11022" max="11265" width="13" style="1"/>
    <col min="11266" max="11266" width="4" style="1" customWidth="1"/>
    <col min="11267" max="11268" width="9.6640625" style="1" customWidth="1"/>
    <col min="11269" max="11269" width="27.21875" style="1" bestFit="1" customWidth="1"/>
    <col min="11270" max="11270" width="5.44140625" style="1" bestFit="1" customWidth="1"/>
    <col min="11271" max="11271" width="11.6640625" style="1" bestFit="1" customWidth="1"/>
    <col min="11272" max="11273" width="12.6640625" style="1" bestFit="1" customWidth="1"/>
    <col min="11274" max="11274" width="12.6640625" style="1" customWidth="1"/>
    <col min="11275" max="11275" width="14.6640625" style="1" bestFit="1" customWidth="1"/>
    <col min="11276" max="11276" width="47.109375" style="1" bestFit="1" customWidth="1"/>
    <col min="11277" max="11277" width="6.77734375" style="1" bestFit="1" customWidth="1"/>
    <col min="11278" max="11521" width="13" style="1"/>
    <col min="11522" max="11522" width="4" style="1" customWidth="1"/>
    <col min="11523" max="11524" width="9.6640625" style="1" customWidth="1"/>
    <col min="11525" max="11525" width="27.21875" style="1" bestFit="1" customWidth="1"/>
    <col min="11526" max="11526" width="5.44140625" style="1" bestFit="1" customWidth="1"/>
    <col min="11527" max="11527" width="11.6640625" style="1" bestFit="1" customWidth="1"/>
    <col min="11528" max="11529" width="12.6640625" style="1" bestFit="1" customWidth="1"/>
    <col min="11530" max="11530" width="12.6640625" style="1" customWidth="1"/>
    <col min="11531" max="11531" width="14.6640625" style="1" bestFit="1" customWidth="1"/>
    <col min="11532" max="11532" width="47.109375" style="1" bestFit="1" customWidth="1"/>
    <col min="11533" max="11533" width="6.77734375" style="1" bestFit="1" customWidth="1"/>
    <col min="11534" max="11777" width="13" style="1"/>
    <col min="11778" max="11778" width="4" style="1" customWidth="1"/>
    <col min="11779" max="11780" width="9.6640625" style="1" customWidth="1"/>
    <col min="11781" max="11781" width="27.21875" style="1" bestFit="1" customWidth="1"/>
    <col min="11782" max="11782" width="5.44140625" style="1" bestFit="1" customWidth="1"/>
    <col min="11783" max="11783" width="11.6640625" style="1" bestFit="1" customWidth="1"/>
    <col min="11784" max="11785" width="12.6640625" style="1" bestFit="1" customWidth="1"/>
    <col min="11786" max="11786" width="12.6640625" style="1" customWidth="1"/>
    <col min="11787" max="11787" width="14.6640625" style="1" bestFit="1" customWidth="1"/>
    <col min="11788" max="11788" width="47.109375" style="1" bestFit="1" customWidth="1"/>
    <col min="11789" max="11789" width="6.77734375" style="1" bestFit="1" customWidth="1"/>
    <col min="11790" max="12033" width="13" style="1"/>
    <col min="12034" max="12034" width="4" style="1" customWidth="1"/>
    <col min="12035" max="12036" width="9.6640625" style="1" customWidth="1"/>
    <col min="12037" max="12037" width="27.21875" style="1" bestFit="1" customWidth="1"/>
    <col min="12038" max="12038" width="5.44140625" style="1" bestFit="1" customWidth="1"/>
    <col min="12039" max="12039" width="11.6640625" style="1" bestFit="1" customWidth="1"/>
    <col min="12040" max="12041" width="12.6640625" style="1" bestFit="1" customWidth="1"/>
    <col min="12042" max="12042" width="12.6640625" style="1" customWidth="1"/>
    <col min="12043" max="12043" width="14.6640625" style="1" bestFit="1" customWidth="1"/>
    <col min="12044" max="12044" width="47.109375" style="1" bestFit="1" customWidth="1"/>
    <col min="12045" max="12045" width="6.77734375" style="1" bestFit="1" customWidth="1"/>
    <col min="12046" max="12289" width="13" style="1"/>
    <col min="12290" max="12290" width="4" style="1" customWidth="1"/>
    <col min="12291" max="12292" width="9.6640625" style="1" customWidth="1"/>
    <col min="12293" max="12293" width="27.21875" style="1" bestFit="1" customWidth="1"/>
    <col min="12294" max="12294" width="5.44140625" style="1" bestFit="1" customWidth="1"/>
    <col min="12295" max="12295" width="11.6640625" style="1" bestFit="1" customWidth="1"/>
    <col min="12296" max="12297" width="12.6640625" style="1" bestFit="1" customWidth="1"/>
    <col min="12298" max="12298" width="12.6640625" style="1" customWidth="1"/>
    <col min="12299" max="12299" width="14.6640625" style="1" bestFit="1" customWidth="1"/>
    <col min="12300" max="12300" width="47.109375" style="1" bestFit="1" customWidth="1"/>
    <col min="12301" max="12301" width="6.77734375" style="1" bestFit="1" customWidth="1"/>
    <col min="12302" max="12545" width="13" style="1"/>
    <col min="12546" max="12546" width="4" style="1" customWidth="1"/>
    <col min="12547" max="12548" width="9.6640625" style="1" customWidth="1"/>
    <col min="12549" max="12549" width="27.21875" style="1" bestFit="1" customWidth="1"/>
    <col min="12550" max="12550" width="5.44140625" style="1" bestFit="1" customWidth="1"/>
    <col min="12551" max="12551" width="11.6640625" style="1" bestFit="1" customWidth="1"/>
    <col min="12552" max="12553" width="12.6640625" style="1" bestFit="1" customWidth="1"/>
    <col min="12554" max="12554" width="12.6640625" style="1" customWidth="1"/>
    <col min="12555" max="12555" width="14.6640625" style="1" bestFit="1" customWidth="1"/>
    <col min="12556" max="12556" width="47.109375" style="1" bestFit="1" customWidth="1"/>
    <col min="12557" max="12557" width="6.77734375" style="1" bestFit="1" customWidth="1"/>
    <col min="12558" max="12801" width="13" style="1"/>
    <col min="12802" max="12802" width="4" style="1" customWidth="1"/>
    <col min="12803" max="12804" width="9.6640625" style="1" customWidth="1"/>
    <col min="12805" max="12805" width="27.21875" style="1" bestFit="1" customWidth="1"/>
    <col min="12806" max="12806" width="5.44140625" style="1" bestFit="1" customWidth="1"/>
    <col min="12807" max="12807" width="11.6640625" style="1" bestFit="1" customWidth="1"/>
    <col min="12808" max="12809" width="12.6640625" style="1" bestFit="1" customWidth="1"/>
    <col min="12810" max="12810" width="12.6640625" style="1" customWidth="1"/>
    <col min="12811" max="12811" width="14.6640625" style="1" bestFit="1" customWidth="1"/>
    <col min="12812" max="12812" width="47.109375" style="1" bestFit="1" customWidth="1"/>
    <col min="12813" max="12813" width="6.77734375" style="1" bestFit="1" customWidth="1"/>
    <col min="12814" max="13057" width="13" style="1"/>
    <col min="13058" max="13058" width="4" style="1" customWidth="1"/>
    <col min="13059" max="13060" width="9.6640625" style="1" customWidth="1"/>
    <col min="13061" max="13061" width="27.21875" style="1" bestFit="1" customWidth="1"/>
    <col min="13062" max="13062" width="5.44140625" style="1" bestFit="1" customWidth="1"/>
    <col min="13063" max="13063" width="11.6640625" style="1" bestFit="1" customWidth="1"/>
    <col min="13064" max="13065" width="12.6640625" style="1" bestFit="1" customWidth="1"/>
    <col min="13066" max="13066" width="12.6640625" style="1" customWidth="1"/>
    <col min="13067" max="13067" width="14.6640625" style="1" bestFit="1" customWidth="1"/>
    <col min="13068" max="13068" width="47.109375" style="1" bestFit="1" customWidth="1"/>
    <col min="13069" max="13069" width="6.77734375" style="1" bestFit="1" customWidth="1"/>
    <col min="13070" max="13313" width="13" style="1"/>
    <col min="13314" max="13314" width="4" style="1" customWidth="1"/>
    <col min="13315" max="13316" width="9.6640625" style="1" customWidth="1"/>
    <col min="13317" max="13317" width="27.21875" style="1" bestFit="1" customWidth="1"/>
    <col min="13318" max="13318" width="5.44140625" style="1" bestFit="1" customWidth="1"/>
    <col min="13319" max="13319" width="11.6640625" style="1" bestFit="1" customWidth="1"/>
    <col min="13320" max="13321" width="12.6640625" style="1" bestFit="1" customWidth="1"/>
    <col min="13322" max="13322" width="12.6640625" style="1" customWidth="1"/>
    <col min="13323" max="13323" width="14.6640625" style="1" bestFit="1" customWidth="1"/>
    <col min="13324" max="13324" width="47.109375" style="1" bestFit="1" customWidth="1"/>
    <col min="13325" max="13325" width="6.77734375" style="1" bestFit="1" customWidth="1"/>
    <col min="13326" max="13569" width="13" style="1"/>
    <col min="13570" max="13570" width="4" style="1" customWidth="1"/>
    <col min="13571" max="13572" width="9.6640625" style="1" customWidth="1"/>
    <col min="13573" max="13573" width="27.21875" style="1" bestFit="1" customWidth="1"/>
    <col min="13574" max="13574" width="5.44140625" style="1" bestFit="1" customWidth="1"/>
    <col min="13575" max="13575" width="11.6640625" style="1" bestFit="1" customWidth="1"/>
    <col min="13576" max="13577" width="12.6640625" style="1" bestFit="1" customWidth="1"/>
    <col min="13578" max="13578" width="12.6640625" style="1" customWidth="1"/>
    <col min="13579" max="13579" width="14.6640625" style="1" bestFit="1" customWidth="1"/>
    <col min="13580" max="13580" width="47.109375" style="1" bestFit="1" customWidth="1"/>
    <col min="13581" max="13581" width="6.77734375" style="1" bestFit="1" customWidth="1"/>
    <col min="13582" max="13825" width="13" style="1"/>
    <col min="13826" max="13826" width="4" style="1" customWidth="1"/>
    <col min="13827" max="13828" width="9.6640625" style="1" customWidth="1"/>
    <col min="13829" max="13829" width="27.21875" style="1" bestFit="1" customWidth="1"/>
    <col min="13830" max="13830" width="5.44140625" style="1" bestFit="1" customWidth="1"/>
    <col min="13831" max="13831" width="11.6640625" style="1" bestFit="1" customWidth="1"/>
    <col min="13832" max="13833" width="12.6640625" style="1" bestFit="1" customWidth="1"/>
    <col min="13834" max="13834" width="12.6640625" style="1" customWidth="1"/>
    <col min="13835" max="13835" width="14.6640625" style="1" bestFit="1" customWidth="1"/>
    <col min="13836" max="13836" width="47.109375" style="1" bestFit="1" customWidth="1"/>
    <col min="13837" max="13837" width="6.77734375" style="1" bestFit="1" customWidth="1"/>
    <col min="13838" max="14081" width="13" style="1"/>
    <col min="14082" max="14082" width="4" style="1" customWidth="1"/>
    <col min="14083" max="14084" width="9.6640625" style="1" customWidth="1"/>
    <col min="14085" max="14085" width="27.21875" style="1" bestFit="1" customWidth="1"/>
    <col min="14086" max="14086" width="5.44140625" style="1" bestFit="1" customWidth="1"/>
    <col min="14087" max="14087" width="11.6640625" style="1" bestFit="1" customWidth="1"/>
    <col min="14088" max="14089" width="12.6640625" style="1" bestFit="1" customWidth="1"/>
    <col min="14090" max="14090" width="12.6640625" style="1" customWidth="1"/>
    <col min="14091" max="14091" width="14.6640625" style="1" bestFit="1" customWidth="1"/>
    <col min="14092" max="14092" width="47.109375" style="1" bestFit="1" customWidth="1"/>
    <col min="14093" max="14093" width="6.77734375" style="1" bestFit="1" customWidth="1"/>
    <col min="14094" max="14337" width="13" style="1"/>
    <col min="14338" max="14338" width="4" style="1" customWidth="1"/>
    <col min="14339" max="14340" width="9.6640625" style="1" customWidth="1"/>
    <col min="14341" max="14341" width="27.21875" style="1" bestFit="1" customWidth="1"/>
    <col min="14342" max="14342" width="5.44140625" style="1" bestFit="1" customWidth="1"/>
    <col min="14343" max="14343" width="11.6640625" style="1" bestFit="1" customWidth="1"/>
    <col min="14344" max="14345" width="12.6640625" style="1" bestFit="1" customWidth="1"/>
    <col min="14346" max="14346" width="12.6640625" style="1" customWidth="1"/>
    <col min="14347" max="14347" width="14.6640625" style="1" bestFit="1" customWidth="1"/>
    <col min="14348" max="14348" width="47.109375" style="1" bestFit="1" customWidth="1"/>
    <col min="14349" max="14349" width="6.77734375" style="1" bestFit="1" customWidth="1"/>
    <col min="14350" max="14593" width="13" style="1"/>
    <col min="14594" max="14594" width="4" style="1" customWidth="1"/>
    <col min="14595" max="14596" width="9.6640625" style="1" customWidth="1"/>
    <col min="14597" max="14597" width="27.21875" style="1" bestFit="1" customWidth="1"/>
    <col min="14598" max="14598" width="5.44140625" style="1" bestFit="1" customWidth="1"/>
    <col min="14599" max="14599" width="11.6640625" style="1" bestFit="1" customWidth="1"/>
    <col min="14600" max="14601" width="12.6640625" style="1" bestFit="1" customWidth="1"/>
    <col min="14602" max="14602" width="12.6640625" style="1" customWidth="1"/>
    <col min="14603" max="14603" width="14.6640625" style="1" bestFit="1" customWidth="1"/>
    <col min="14604" max="14604" width="47.109375" style="1" bestFit="1" customWidth="1"/>
    <col min="14605" max="14605" width="6.77734375" style="1" bestFit="1" customWidth="1"/>
    <col min="14606" max="14849" width="13" style="1"/>
    <col min="14850" max="14850" width="4" style="1" customWidth="1"/>
    <col min="14851" max="14852" width="9.6640625" style="1" customWidth="1"/>
    <col min="14853" max="14853" width="27.21875" style="1" bestFit="1" customWidth="1"/>
    <col min="14854" max="14854" width="5.44140625" style="1" bestFit="1" customWidth="1"/>
    <col min="14855" max="14855" width="11.6640625" style="1" bestFit="1" customWidth="1"/>
    <col min="14856" max="14857" width="12.6640625" style="1" bestFit="1" customWidth="1"/>
    <col min="14858" max="14858" width="12.6640625" style="1" customWidth="1"/>
    <col min="14859" max="14859" width="14.6640625" style="1" bestFit="1" customWidth="1"/>
    <col min="14860" max="14860" width="47.109375" style="1" bestFit="1" customWidth="1"/>
    <col min="14861" max="14861" width="6.77734375" style="1" bestFit="1" customWidth="1"/>
    <col min="14862" max="15105" width="13" style="1"/>
    <col min="15106" max="15106" width="4" style="1" customWidth="1"/>
    <col min="15107" max="15108" width="9.6640625" style="1" customWidth="1"/>
    <col min="15109" max="15109" width="27.21875" style="1" bestFit="1" customWidth="1"/>
    <col min="15110" max="15110" width="5.44140625" style="1" bestFit="1" customWidth="1"/>
    <col min="15111" max="15111" width="11.6640625" style="1" bestFit="1" customWidth="1"/>
    <col min="15112" max="15113" width="12.6640625" style="1" bestFit="1" customWidth="1"/>
    <col min="15114" max="15114" width="12.6640625" style="1" customWidth="1"/>
    <col min="15115" max="15115" width="14.6640625" style="1" bestFit="1" customWidth="1"/>
    <col min="15116" max="15116" width="47.109375" style="1" bestFit="1" customWidth="1"/>
    <col min="15117" max="15117" width="6.77734375" style="1" bestFit="1" customWidth="1"/>
    <col min="15118" max="15361" width="13" style="1"/>
    <col min="15362" max="15362" width="4" style="1" customWidth="1"/>
    <col min="15363" max="15364" width="9.6640625" style="1" customWidth="1"/>
    <col min="15365" max="15365" width="27.21875" style="1" bestFit="1" customWidth="1"/>
    <col min="15366" max="15366" width="5.44140625" style="1" bestFit="1" customWidth="1"/>
    <col min="15367" max="15367" width="11.6640625" style="1" bestFit="1" customWidth="1"/>
    <col min="15368" max="15369" width="12.6640625" style="1" bestFit="1" customWidth="1"/>
    <col min="15370" max="15370" width="12.6640625" style="1" customWidth="1"/>
    <col min="15371" max="15371" width="14.6640625" style="1" bestFit="1" customWidth="1"/>
    <col min="15372" max="15372" width="47.109375" style="1" bestFit="1" customWidth="1"/>
    <col min="15373" max="15373" width="6.77734375" style="1" bestFit="1" customWidth="1"/>
    <col min="15374" max="15617" width="13" style="1"/>
    <col min="15618" max="15618" width="4" style="1" customWidth="1"/>
    <col min="15619" max="15620" width="9.6640625" style="1" customWidth="1"/>
    <col min="15621" max="15621" width="27.21875" style="1" bestFit="1" customWidth="1"/>
    <col min="15622" max="15622" width="5.44140625" style="1" bestFit="1" customWidth="1"/>
    <col min="15623" max="15623" width="11.6640625" style="1" bestFit="1" customWidth="1"/>
    <col min="15624" max="15625" width="12.6640625" style="1" bestFit="1" customWidth="1"/>
    <col min="15626" max="15626" width="12.6640625" style="1" customWidth="1"/>
    <col min="15627" max="15627" width="14.6640625" style="1" bestFit="1" customWidth="1"/>
    <col min="15628" max="15628" width="47.109375" style="1" bestFit="1" customWidth="1"/>
    <col min="15629" max="15629" width="6.77734375" style="1" bestFit="1" customWidth="1"/>
    <col min="15630" max="15873" width="13" style="1"/>
    <col min="15874" max="15874" width="4" style="1" customWidth="1"/>
    <col min="15875" max="15876" width="9.6640625" style="1" customWidth="1"/>
    <col min="15877" max="15877" width="27.21875" style="1" bestFit="1" customWidth="1"/>
    <col min="15878" max="15878" width="5.44140625" style="1" bestFit="1" customWidth="1"/>
    <col min="15879" max="15879" width="11.6640625" style="1" bestFit="1" customWidth="1"/>
    <col min="15880" max="15881" width="12.6640625" style="1" bestFit="1" customWidth="1"/>
    <col min="15882" max="15882" width="12.6640625" style="1" customWidth="1"/>
    <col min="15883" max="15883" width="14.6640625" style="1" bestFit="1" customWidth="1"/>
    <col min="15884" max="15884" width="47.109375" style="1" bestFit="1" customWidth="1"/>
    <col min="15885" max="15885" width="6.77734375" style="1" bestFit="1" customWidth="1"/>
    <col min="15886" max="16129" width="13" style="1"/>
    <col min="16130" max="16130" width="4" style="1" customWidth="1"/>
    <col min="16131" max="16132" width="9.6640625" style="1" customWidth="1"/>
    <col min="16133" max="16133" width="27.21875" style="1" bestFit="1" customWidth="1"/>
    <col min="16134" max="16134" width="5.44140625" style="1" bestFit="1" customWidth="1"/>
    <col min="16135" max="16135" width="11.6640625" style="1" bestFit="1" customWidth="1"/>
    <col min="16136" max="16137" width="12.6640625" style="1" bestFit="1" customWidth="1"/>
    <col min="16138" max="16138" width="12.6640625" style="1" customWidth="1"/>
    <col min="16139" max="16139" width="14.6640625" style="1" bestFit="1" customWidth="1"/>
    <col min="16140" max="16140" width="47.109375" style="1" bestFit="1" customWidth="1"/>
    <col min="16141" max="16141" width="6.77734375" style="1" bestFit="1" customWidth="1"/>
    <col min="16142" max="16384" width="13" style="1"/>
  </cols>
  <sheetData>
    <row r="1" spans="2:13" x14ac:dyDescent="0.2">
      <c r="M1" s="28"/>
    </row>
    <row r="2" spans="2:13" ht="23.4" x14ac:dyDescent="0.2">
      <c r="B2" s="2" t="s">
        <v>53</v>
      </c>
      <c r="M2" s="28"/>
    </row>
    <row r="3" spans="2:13" x14ac:dyDescent="0.2">
      <c r="B3" s="43"/>
      <c r="C3" s="44"/>
      <c r="D3" s="3"/>
      <c r="E3" s="3"/>
      <c r="F3" s="4"/>
      <c r="G3" s="5" t="s">
        <v>1</v>
      </c>
      <c r="H3" s="5"/>
      <c r="I3" s="6"/>
      <c r="J3" s="3"/>
      <c r="K3" s="4"/>
      <c r="L3" s="7"/>
      <c r="M3" s="28"/>
    </row>
    <row r="4" spans="2:13" x14ac:dyDescent="0.2">
      <c r="B4" s="45" t="s">
        <v>2</v>
      </c>
      <c r="C4" s="46"/>
      <c r="D4" s="8" t="s">
        <v>3</v>
      </c>
      <c r="E4" s="8" t="s">
        <v>5</v>
      </c>
      <c r="F4" s="10"/>
      <c r="G4" s="11" t="s">
        <v>54</v>
      </c>
      <c r="H4" s="11" t="s">
        <v>100</v>
      </c>
      <c r="I4" s="11" t="s">
        <v>120</v>
      </c>
      <c r="J4" s="39" t="s">
        <v>7</v>
      </c>
      <c r="K4" s="10"/>
      <c r="L4" s="11" t="s">
        <v>8</v>
      </c>
      <c r="M4" s="28"/>
    </row>
    <row r="5" spans="2:13" ht="92.4" customHeight="1" x14ac:dyDescent="0.2">
      <c r="B5" s="12" t="s">
        <v>9</v>
      </c>
      <c r="C5" s="13" t="s">
        <v>56</v>
      </c>
      <c r="D5" s="29" t="s">
        <v>57</v>
      </c>
      <c r="E5" s="14" t="s">
        <v>58</v>
      </c>
      <c r="F5" s="15" t="s">
        <v>123</v>
      </c>
      <c r="G5" s="16">
        <v>15.3</v>
      </c>
      <c r="H5" s="16">
        <v>11.3</v>
      </c>
      <c r="I5" s="16">
        <v>12.1</v>
      </c>
      <c r="J5" s="18" t="s">
        <v>59</v>
      </c>
      <c r="K5" s="27" t="s">
        <v>116</v>
      </c>
      <c r="L5" s="30" t="s">
        <v>121</v>
      </c>
      <c r="M5" s="20" t="s">
        <v>60</v>
      </c>
    </row>
    <row r="6" spans="2:13" x14ac:dyDescent="0.2">
      <c r="G6" s="21">
        <v>0</v>
      </c>
      <c r="H6" s="21"/>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6"/>
  <sheetViews>
    <sheetView zoomScaleNormal="85" workbookViewId="0">
      <selection activeCell="F6" sqref="F6"/>
    </sheetView>
  </sheetViews>
  <sheetFormatPr defaultColWidth="13" defaultRowHeight="13.2" x14ac:dyDescent="0.2"/>
  <cols>
    <col min="1" max="1" width="4" style="1" customWidth="1"/>
    <col min="2" max="3" width="9.6640625" style="1" customWidth="1"/>
    <col min="4" max="4" width="27.21875" style="1" bestFit="1" customWidth="1"/>
    <col min="5" max="5" width="5.44140625" style="1" bestFit="1" customWidth="1"/>
    <col min="6" max="6" width="11.6640625" style="1" bestFit="1" customWidth="1"/>
    <col min="7" max="7" width="12.6640625" style="1" bestFit="1" customWidth="1"/>
    <col min="8" max="8" width="12.6640625" style="1" customWidth="1"/>
    <col min="9" max="9" width="12.6640625" style="1" bestFit="1" customWidth="1"/>
    <col min="10" max="10" width="12.6640625" style="1" customWidth="1"/>
    <col min="11" max="11" width="14.6640625" style="1" bestFit="1" customWidth="1"/>
    <col min="12" max="12" width="81.6640625" style="1" customWidth="1"/>
    <col min="13" max="13" width="6.77734375" style="1" bestFit="1" customWidth="1"/>
    <col min="14" max="257" width="13" style="1"/>
    <col min="258" max="258" width="4" style="1" customWidth="1"/>
    <col min="259" max="260" width="9.6640625" style="1" customWidth="1"/>
    <col min="261" max="261" width="27.21875" style="1" bestFit="1" customWidth="1"/>
    <col min="262" max="262" width="5.44140625" style="1" bestFit="1" customWidth="1"/>
    <col min="263" max="263" width="11.6640625" style="1" bestFit="1" customWidth="1"/>
    <col min="264" max="265" width="12.6640625" style="1" bestFit="1" customWidth="1"/>
    <col min="266" max="266" width="12.6640625" style="1" customWidth="1"/>
    <col min="267" max="267" width="14.6640625" style="1" bestFit="1" customWidth="1"/>
    <col min="268" max="268" width="47.109375" style="1" bestFit="1" customWidth="1"/>
    <col min="269" max="269" width="6.77734375" style="1" bestFit="1" customWidth="1"/>
    <col min="270" max="513" width="13" style="1"/>
    <col min="514" max="514" width="4" style="1" customWidth="1"/>
    <col min="515" max="516" width="9.6640625" style="1" customWidth="1"/>
    <col min="517" max="517" width="27.21875" style="1" bestFit="1" customWidth="1"/>
    <col min="518" max="518" width="5.44140625" style="1" bestFit="1" customWidth="1"/>
    <col min="519" max="519" width="11.6640625" style="1" bestFit="1" customWidth="1"/>
    <col min="520" max="521" width="12.6640625" style="1" bestFit="1" customWidth="1"/>
    <col min="522" max="522" width="12.6640625" style="1" customWidth="1"/>
    <col min="523" max="523" width="14.6640625" style="1" bestFit="1" customWidth="1"/>
    <col min="524" max="524" width="47.109375" style="1" bestFit="1" customWidth="1"/>
    <col min="525" max="525" width="6.77734375" style="1" bestFit="1" customWidth="1"/>
    <col min="526" max="769" width="13" style="1"/>
    <col min="770" max="770" width="4" style="1" customWidth="1"/>
    <col min="771" max="772" width="9.6640625" style="1" customWidth="1"/>
    <col min="773" max="773" width="27.21875" style="1" bestFit="1" customWidth="1"/>
    <col min="774" max="774" width="5.44140625" style="1" bestFit="1" customWidth="1"/>
    <col min="775" max="775" width="11.6640625" style="1" bestFit="1" customWidth="1"/>
    <col min="776" max="777" width="12.6640625" style="1" bestFit="1" customWidth="1"/>
    <col min="778" max="778" width="12.6640625" style="1" customWidth="1"/>
    <col min="779" max="779" width="14.6640625" style="1" bestFit="1" customWidth="1"/>
    <col min="780" max="780" width="47.109375" style="1" bestFit="1" customWidth="1"/>
    <col min="781" max="781" width="6.77734375" style="1" bestFit="1" customWidth="1"/>
    <col min="782" max="1025" width="13" style="1"/>
    <col min="1026" max="1026" width="4" style="1" customWidth="1"/>
    <col min="1027" max="1028" width="9.6640625" style="1" customWidth="1"/>
    <col min="1029" max="1029" width="27.21875" style="1" bestFit="1" customWidth="1"/>
    <col min="1030" max="1030" width="5.44140625" style="1" bestFit="1" customWidth="1"/>
    <col min="1031" max="1031" width="11.6640625" style="1" bestFit="1" customWidth="1"/>
    <col min="1032" max="1033" width="12.6640625" style="1" bestFit="1" customWidth="1"/>
    <col min="1034" max="1034" width="12.6640625" style="1" customWidth="1"/>
    <col min="1035" max="1035" width="14.6640625" style="1" bestFit="1" customWidth="1"/>
    <col min="1036" max="1036" width="47.109375" style="1" bestFit="1" customWidth="1"/>
    <col min="1037" max="1037" width="6.77734375" style="1" bestFit="1" customWidth="1"/>
    <col min="1038" max="1281" width="13" style="1"/>
    <col min="1282" max="1282" width="4" style="1" customWidth="1"/>
    <col min="1283" max="1284" width="9.6640625" style="1" customWidth="1"/>
    <col min="1285" max="1285" width="27.21875" style="1" bestFit="1" customWidth="1"/>
    <col min="1286" max="1286" width="5.44140625" style="1" bestFit="1" customWidth="1"/>
    <col min="1287" max="1287" width="11.6640625" style="1" bestFit="1" customWidth="1"/>
    <col min="1288" max="1289" width="12.6640625" style="1" bestFit="1" customWidth="1"/>
    <col min="1290" max="1290" width="12.6640625" style="1" customWidth="1"/>
    <col min="1291" max="1291" width="14.6640625" style="1" bestFit="1" customWidth="1"/>
    <col min="1292" max="1292" width="47.109375" style="1" bestFit="1" customWidth="1"/>
    <col min="1293" max="1293" width="6.77734375" style="1" bestFit="1" customWidth="1"/>
    <col min="1294" max="1537" width="13" style="1"/>
    <col min="1538" max="1538" width="4" style="1" customWidth="1"/>
    <col min="1539" max="1540" width="9.6640625" style="1" customWidth="1"/>
    <col min="1541" max="1541" width="27.21875" style="1" bestFit="1" customWidth="1"/>
    <col min="1542" max="1542" width="5.44140625" style="1" bestFit="1" customWidth="1"/>
    <col min="1543" max="1543" width="11.6640625" style="1" bestFit="1" customWidth="1"/>
    <col min="1544" max="1545" width="12.6640625" style="1" bestFit="1" customWidth="1"/>
    <col min="1546" max="1546" width="12.6640625" style="1" customWidth="1"/>
    <col min="1547" max="1547" width="14.6640625" style="1" bestFit="1" customWidth="1"/>
    <col min="1548" max="1548" width="47.109375" style="1" bestFit="1" customWidth="1"/>
    <col min="1549" max="1549" width="6.77734375" style="1" bestFit="1" customWidth="1"/>
    <col min="1550" max="1793" width="13" style="1"/>
    <col min="1794" max="1794" width="4" style="1" customWidth="1"/>
    <col min="1795" max="1796" width="9.6640625" style="1" customWidth="1"/>
    <col min="1797" max="1797" width="27.21875" style="1" bestFit="1" customWidth="1"/>
    <col min="1798" max="1798" width="5.44140625" style="1" bestFit="1" customWidth="1"/>
    <col min="1799" max="1799" width="11.6640625" style="1" bestFit="1" customWidth="1"/>
    <col min="1800" max="1801" width="12.6640625" style="1" bestFit="1" customWidth="1"/>
    <col min="1802" max="1802" width="12.6640625" style="1" customWidth="1"/>
    <col min="1803" max="1803" width="14.6640625" style="1" bestFit="1" customWidth="1"/>
    <col min="1804" max="1804" width="47.109375" style="1" bestFit="1" customWidth="1"/>
    <col min="1805" max="1805" width="6.77734375" style="1" bestFit="1" customWidth="1"/>
    <col min="1806" max="2049" width="13" style="1"/>
    <col min="2050" max="2050" width="4" style="1" customWidth="1"/>
    <col min="2051" max="2052" width="9.6640625" style="1" customWidth="1"/>
    <col min="2053" max="2053" width="27.21875" style="1" bestFit="1" customWidth="1"/>
    <col min="2054" max="2054" width="5.44140625" style="1" bestFit="1" customWidth="1"/>
    <col min="2055" max="2055" width="11.6640625" style="1" bestFit="1" customWidth="1"/>
    <col min="2056" max="2057" width="12.6640625" style="1" bestFit="1" customWidth="1"/>
    <col min="2058" max="2058" width="12.6640625" style="1" customWidth="1"/>
    <col min="2059" max="2059" width="14.6640625" style="1" bestFit="1" customWidth="1"/>
    <col min="2060" max="2060" width="47.109375" style="1" bestFit="1" customWidth="1"/>
    <col min="2061" max="2061" width="6.77734375" style="1" bestFit="1" customWidth="1"/>
    <col min="2062" max="2305" width="13" style="1"/>
    <col min="2306" max="2306" width="4" style="1" customWidth="1"/>
    <col min="2307" max="2308" width="9.6640625" style="1" customWidth="1"/>
    <col min="2309" max="2309" width="27.21875" style="1" bestFit="1" customWidth="1"/>
    <col min="2310" max="2310" width="5.44140625" style="1" bestFit="1" customWidth="1"/>
    <col min="2311" max="2311" width="11.6640625" style="1" bestFit="1" customWidth="1"/>
    <col min="2312" max="2313" width="12.6640625" style="1" bestFit="1" customWidth="1"/>
    <col min="2314" max="2314" width="12.6640625" style="1" customWidth="1"/>
    <col min="2315" max="2315" width="14.6640625" style="1" bestFit="1" customWidth="1"/>
    <col min="2316" max="2316" width="47.109375" style="1" bestFit="1" customWidth="1"/>
    <col min="2317" max="2317" width="6.77734375" style="1" bestFit="1" customWidth="1"/>
    <col min="2318" max="2561" width="13" style="1"/>
    <col min="2562" max="2562" width="4" style="1" customWidth="1"/>
    <col min="2563" max="2564" width="9.6640625" style="1" customWidth="1"/>
    <col min="2565" max="2565" width="27.21875" style="1" bestFit="1" customWidth="1"/>
    <col min="2566" max="2566" width="5.44140625" style="1" bestFit="1" customWidth="1"/>
    <col min="2567" max="2567" width="11.6640625" style="1" bestFit="1" customWidth="1"/>
    <col min="2568" max="2569" width="12.6640625" style="1" bestFit="1" customWidth="1"/>
    <col min="2570" max="2570" width="12.6640625" style="1" customWidth="1"/>
    <col min="2571" max="2571" width="14.6640625" style="1" bestFit="1" customWidth="1"/>
    <col min="2572" max="2572" width="47.109375" style="1" bestFit="1" customWidth="1"/>
    <col min="2573" max="2573" width="6.77734375" style="1" bestFit="1" customWidth="1"/>
    <col min="2574" max="2817" width="13" style="1"/>
    <col min="2818" max="2818" width="4" style="1" customWidth="1"/>
    <col min="2819" max="2820" width="9.6640625" style="1" customWidth="1"/>
    <col min="2821" max="2821" width="27.21875" style="1" bestFit="1" customWidth="1"/>
    <col min="2822" max="2822" width="5.44140625" style="1" bestFit="1" customWidth="1"/>
    <col min="2823" max="2823" width="11.6640625" style="1" bestFit="1" customWidth="1"/>
    <col min="2824" max="2825" width="12.6640625" style="1" bestFit="1" customWidth="1"/>
    <col min="2826" max="2826" width="12.6640625" style="1" customWidth="1"/>
    <col min="2827" max="2827" width="14.6640625" style="1" bestFit="1" customWidth="1"/>
    <col min="2828" max="2828" width="47.109375" style="1" bestFit="1" customWidth="1"/>
    <col min="2829" max="2829" width="6.77734375" style="1" bestFit="1" customWidth="1"/>
    <col min="2830" max="3073" width="13" style="1"/>
    <col min="3074" max="3074" width="4" style="1" customWidth="1"/>
    <col min="3075" max="3076" width="9.6640625" style="1" customWidth="1"/>
    <col min="3077" max="3077" width="27.21875" style="1" bestFit="1" customWidth="1"/>
    <col min="3078" max="3078" width="5.44140625" style="1" bestFit="1" customWidth="1"/>
    <col min="3079" max="3079" width="11.6640625" style="1" bestFit="1" customWidth="1"/>
    <col min="3080" max="3081" width="12.6640625" style="1" bestFit="1" customWidth="1"/>
    <col min="3082" max="3082" width="12.6640625" style="1" customWidth="1"/>
    <col min="3083" max="3083" width="14.6640625" style="1" bestFit="1" customWidth="1"/>
    <col min="3084" max="3084" width="47.109375" style="1" bestFit="1" customWidth="1"/>
    <col min="3085" max="3085" width="6.77734375" style="1" bestFit="1" customWidth="1"/>
    <col min="3086" max="3329" width="13" style="1"/>
    <col min="3330" max="3330" width="4" style="1" customWidth="1"/>
    <col min="3331" max="3332" width="9.6640625" style="1" customWidth="1"/>
    <col min="3333" max="3333" width="27.21875" style="1" bestFit="1" customWidth="1"/>
    <col min="3334" max="3334" width="5.44140625" style="1" bestFit="1" customWidth="1"/>
    <col min="3335" max="3335" width="11.6640625" style="1" bestFit="1" customWidth="1"/>
    <col min="3336" max="3337" width="12.6640625" style="1" bestFit="1" customWidth="1"/>
    <col min="3338" max="3338" width="12.6640625" style="1" customWidth="1"/>
    <col min="3339" max="3339" width="14.6640625" style="1" bestFit="1" customWidth="1"/>
    <col min="3340" max="3340" width="47.109375" style="1" bestFit="1" customWidth="1"/>
    <col min="3341" max="3341" width="6.77734375" style="1" bestFit="1" customWidth="1"/>
    <col min="3342" max="3585" width="13" style="1"/>
    <col min="3586" max="3586" width="4" style="1" customWidth="1"/>
    <col min="3587" max="3588" width="9.6640625" style="1" customWidth="1"/>
    <col min="3589" max="3589" width="27.21875" style="1" bestFit="1" customWidth="1"/>
    <col min="3590" max="3590" width="5.44140625" style="1" bestFit="1" customWidth="1"/>
    <col min="3591" max="3591" width="11.6640625" style="1" bestFit="1" customWidth="1"/>
    <col min="3592" max="3593" width="12.6640625" style="1" bestFit="1" customWidth="1"/>
    <col min="3594" max="3594" width="12.6640625" style="1" customWidth="1"/>
    <col min="3595" max="3595" width="14.6640625" style="1" bestFit="1" customWidth="1"/>
    <col min="3596" max="3596" width="47.109375" style="1" bestFit="1" customWidth="1"/>
    <col min="3597" max="3597" width="6.77734375" style="1" bestFit="1" customWidth="1"/>
    <col min="3598" max="3841" width="13" style="1"/>
    <col min="3842" max="3842" width="4" style="1" customWidth="1"/>
    <col min="3843" max="3844" width="9.6640625" style="1" customWidth="1"/>
    <col min="3845" max="3845" width="27.21875" style="1" bestFit="1" customWidth="1"/>
    <col min="3846" max="3846" width="5.44140625" style="1" bestFit="1" customWidth="1"/>
    <col min="3847" max="3847" width="11.6640625" style="1" bestFit="1" customWidth="1"/>
    <col min="3848" max="3849" width="12.6640625" style="1" bestFit="1" customWidth="1"/>
    <col min="3850" max="3850" width="12.6640625" style="1" customWidth="1"/>
    <col min="3851" max="3851" width="14.6640625" style="1" bestFit="1" customWidth="1"/>
    <col min="3852" max="3852" width="47.109375" style="1" bestFit="1" customWidth="1"/>
    <col min="3853" max="3853" width="6.77734375" style="1" bestFit="1" customWidth="1"/>
    <col min="3854" max="4097" width="13" style="1"/>
    <col min="4098" max="4098" width="4" style="1" customWidth="1"/>
    <col min="4099" max="4100" width="9.6640625" style="1" customWidth="1"/>
    <col min="4101" max="4101" width="27.21875" style="1" bestFit="1" customWidth="1"/>
    <col min="4102" max="4102" width="5.44140625" style="1" bestFit="1" customWidth="1"/>
    <col min="4103" max="4103" width="11.6640625" style="1" bestFit="1" customWidth="1"/>
    <col min="4104" max="4105" width="12.6640625" style="1" bestFit="1" customWidth="1"/>
    <col min="4106" max="4106" width="12.6640625" style="1" customWidth="1"/>
    <col min="4107" max="4107" width="14.6640625" style="1" bestFit="1" customWidth="1"/>
    <col min="4108" max="4108" width="47.109375" style="1" bestFit="1" customWidth="1"/>
    <col min="4109" max="4109" width="6.77734375" style="1" bestFit="1" customWidth="1"/>
    <col min="4110" max="4353" width="13" style="1"/>
    <col min="4354" max="4354" width="4" style="1" customWidth="1"/>
    <col min="4355" max="4356" width="9.6640625" style="1" customWidth="1"/>
    <col min="4357" max="4357" width="27.21875" style="1" bestFit="1" customWidth="1"/>
    <col min="4358" max="4358" width="5.44140625" style="1" bestFit="1" customWidth="1"/>
    <col min="4359" max="4359" width="11.6640625" style="1" bestFit="1" customWidth="1"/>
    <col min="4360" max="4361" width="12.6640625" style="1" bestFit="1" customWidth="1"/>
    <col min="4362" max="4362" width="12.6640625" style="1" customWidth="1"/>
    <col min="4363" max="4363" width="14.6640625" style="1" bestFit="1" customWidth="1"/>
    <col min="4364" max="4364" width="47.109375" style="1" bestFit="1" customWidth="1"/>
    <col min="4365" max="4365" width="6.77734375" style="1" bestFit="1" customWidth="1"/>
    <col min="4366" max="4609" width="13" style="1"/>
    <col min="4610" max="4610" width="4" style="1" customWidth="1"/>
    <col min="4611" max="4612" width="9.6640625" style="1" customWidth="1"/>
    <col min="4613" max="4613" width="27.21875" style="1" bestFit="1" customWidth="1"/>
    <col min="4614" max="4614" width="5.44140625" style="1" bestFit="1" customWidth="1"/>
    <col min="4615" max="4615" width="11.6640625" style="1" bestFit="1" customWidth="1"/>
    <col min="4616" max="4617" width="12.6640625" style="1" bestFit="1" customWidth="1"/>
    <col min="4618" max="4618" width="12.6640625" style="1" customWidth="1"/>
    <col min="4619" max="4619" width="14.6640625" style="1" bestFit="1" customWidth="1"/>
    <col min="4620" max="4620" width="47.109375" style="1" bestFit="1" customWidth="1"/>
    <col min="4621" max="4621" width="6.77734375" style="1" bestFit="1" customWidth="1"/>
    <col min="4622" max="4865" width="13" style="1"/>
    <col min="4866" max="4866" width="4" style="1" customWidth="1"/>
    <col min="4867" max="4868" width="9.6640625" style="1" customWidth="1"/>
    <col min="4869" max="4869" width="27.21875" style="1" bestFit="1" customWidth="1"/>
    <col min="4870" max="4870" width="5.44140625" style="1" bestFit="1" customWidth="1"/>
    <col min="4871" max="4871" width="11.6640625" style="1" bestFit="1" customWidth="1"/>
    <col min="4872" max="4873" width="12.6640625" style="1" bestFit="1" customWidth="1"/>
    <col min="4874" max="4874" width="12.6640625" style="1" customWidth="1"/>
    <col min="4875" max="4875" width="14.6640625" style="1" bestFit="1" customWidth="1"/>
    <col min="4876" max="4876" width="47.109375" style="1" bestFit="1" customWidth="1"/>
    <col min="4877" max="4877" width="6.77734375" style="1" bestFit="1" customWidth="1"/>
    <col min="4878" max="5121" width="13" style="1"/>
    <col min="5122" max="5122" width="4" style="1" customWidth="1"/>
    <col min="5123" max="5124" width="9.6640625" style="1" customWidth="1"/>
    <col min="5125" max="5125" width="27.21875" style="1" bestFit="1" customWidth="1"/>
    <col min="5126" max="5126" width="5.44140625" style="1" bestFit="1" customWidth="1"/>
    <col min="5127" max="5127" width="11.6640625" style="1" bestFit="1" customWidth="1"/>
    <col min="5128" max="5129" width="12.6640625" style="1" bestFit="1" customWidth="1"/>
    <col min="5130" max="5130" width="12.6640625" style="1" customWidth="1"/>
    <col min="5131" max="5131" width="14.6640625" style="1" bestFit="1" customWidth="1"/>
    <col min="5132" max="5132" width="47.109375" style="1" bestFit="1" customWidth="1"/>
    <col min="5133" max="5133" width="6.77734375" style="1" bestFit="1" customWidth="1"/>
    <col min="5134" max="5377" width="13" style="1"/>
    <col min="5378" max="5378" width="4" style="1" customWidth="1"/>
    <col min="5379" max="5380" width="9.6640625" style="1" customWidth="1"/>
    <col min="5381" max="5381" width="27.21875" style="1" bestFit="1" customWidth="1"/>
    <col min="5382" max="5382" width="5.44140625" style="1" bestFit="1" customWidth="1"/>
    <col min="5383" max="5383" width="11.6640625" style="1" bestFit="1" customWidth="1"/>
    <col min="5384" max="5385" width="12.6640625" style="1" bestFit="1" customWidth="1"/>
    <col min="5386" max="5386" width="12.6640625" style="1" customWidth="1"/>
    <col min="5387" max="5387" width="14.6640625" style="1" bestFit="1" customWidth="1"/>
    <col min="5388" max="5388" width="47.109375" style="1" bestFit="1" customWidth="1"/>
    <col min="5389" max="5389" width="6.77734375" style="1" bestFit="1" customWidth="1"/>
    <col min="5390" max="5633" width="13" style="1"/>
    <col min="5634" max="5634" width="4" style="1" customWidth="1"/>
    <col min="5635" max="5636" width="9.6640625" style="1" customWidth="1"/>
    <col min="5637" max="5637" width="27.21875" style="1" bestFit="1" customWidth="1"/>
    <col min="5638" max="5638" width="5.44140625" style="1" bestFit="1" customWidth="1"/>
    <col min="5639" max="5639" width="11.6640625" style="1" bestFit="1" customWidth="1"/>
    <col min="5640" max="5641" width="12.6640625" style="1" bestFit="1" customWidth="1"/>
    <col min="5642" max="5642" width="12.6640625" style="1" customWidth="1"/>
    <col min="5643" max="5643" width="14.6640625" style="1" bestFit="1" customWidth="1"/>
    <col min="5644" max="5644" width="47.109375" style="1" bestFit="1" customWidth="1"/>
    <col min="5645" max="5645" width="6.77734375" style="1" bestFit="1" customWidth="1"/>
    <col min="5646" max="5889" width="13" style="1"/>
    <col min="5890" max="5890" width="4" style="1" customWidth="1"/>
    <col min="5891" max="5892" width="9.6640625" style="1" customWidth="1"/>
    <col min="5893" max="5893" width="27.21875" style="1" bestFit="1" customWidth="1"/>
    <col min="5894" max="5894" width="5.44140625" style="1" bestFit="1" customWidth="1"/>
    <col min="5895" max="5895" width="11.6640625" style="1" bestFit="1" customWidth="1"/>
    <col min="5896" max="5897" width="12.6640625" style="1" bestFit="1" customWidth="1"/>
    <col min="5898" max="5898" width="12.6640625" style="1" customWidth="1"/>
    <col min="5899" max="5899" width="14.6640625" style="1" bestFit="1" customWidth="1"/>
    <col min="5900" max="5900" width="47.109375" style="1" bestFit="1" customWidth="1"/>
    <col min="5901" max="5901" width="6.77734375" style="1" bestFit="1" customWidth="1"/>
    <col min="5902" max="6145" width="13" style="1"/>
    <col min="6146" max="6146" width="4" style="1" customWidth="1"/>
    <col min="6147" max="6148" width="9.6640625" style="1" customWidth="1"/>
    <col min="6149" max="6149" width="27.21875" style="1" bestFit="1" customWidth="1"/>
    <col min="6150" max="6150" width="5.44140625" style="1" bestFit="1" customWidth="1"/>
    <col min="6151" max="6151" width="11.6640625" style="1" bestFit="1" customWidth="1"/>
    <col min="6152" max="6153" width="12.6640625" style="1" bestFit="1" customWidth="1"/>
    <col min="6154" max="6154" width="12.6640625" style="1" customWidth="1"/>
    <col min="6155" max="6155" width="14.6640625" style="1" bestFit="1" customWidth="1"/>
    <col min="6156" max="6156" width="47.109375" style="1" bestFit="1" customWidth="1"/>
    <col min="6157" max="6157" width="6.77734375" style="1" bestFit="1" customWidth="1"/>
    <col min="6158" max="6401" width="13" style="1"/>
    <col min="6402" max="6402" width="4" style="1" customWidth="1"/>
    <col min="6403" max="6404" width="9.6640625" style="1" customWidth="1"/>
    <col min="6405" max="6405" width="27.21875" style="1" bestFit="1" customWidth="1"/>
    <col min="6406" max="6406" width="5.44140625" style="1" bestFit="1" customWidth="1"/>
    <col min="6407" max="6407" width="11.6640625" style="1" bestFit="1" customWidth="1"/>
    <col min="6408" max="6409" width="12.6640625" style="1" bestFit="1" customWidth="1"/>
    <col min="6410" max="6410" width="12.6640625" style="1" customWidth="1"/>
    <col min="6411" max="6411" width="14.6640625" style="1" bestFit="1" customWidth="1"/>
    <col min="6412" max="6412" width="47.109375" style="1" bestFit="1" customWidth="1"/>
    <col min="6413" max="6413" width="6.77734375" style="1" bestFit="1" customWidth="1"/>
    <col min="6414" max="6657" width="13" style="1"/>
    <col min="6658" max="6658" width="4" style="1" customWidth="1"/>
    <col min="6659" max="6660" width="9.6640625" style="1" customWidth="1"/>
    <col min="6661" max="6661" width="27.21875" style="1" bestFit="1" customWidth="1"/>
    <col min="6662" max="6662" width="5.44140625" style="1" bestFit="1" customWidth="1"/>
    <col min="6663" max="6663" width="11.6640625" style="1" bestFit="1" customWidth="1"/>
    <col min="6664" max="6665" width="12.6640625" style="1" bestFit="1" customWidth="1"/>
    <col min="6666" max="6666" width="12.6640625" style="1" customWidth="1"/>
    <col min="6667" max="6667" width="14.6640625" style="1" bestFit="1" customWidth="1"/>
    <col min="6668" max="6668" width="47.109375" style="1" bestFit="1" customWidth="1"/>
    <col min="6669" max="6669" width="6.77734375" style="1" bestFit="1" customWidth="1"/>
    <col min="6670" max="6913" width="13" style="1"/>
    <col min="6914" max="6914" width="4" style="1" customWidth="1"/>
    <col min="6915" max="6916" width="9.6640625" style="1" customWidth="1"/>
    <col min="6917" max="6917" width="27.21875" style="1" bestFit="1" customWidth="1"/>
    <col min="6918" max="6918" width="5.44140625" style="1" bestFit="1" customWidth="1"/>
    <col min="6919" max="6919" width="11.6640625" style="1" bestFit="1" customWidth="1"/>
    <col min="6920" max="6921" width="12.6640625" style="1" bestFit="1" customWidth="1"/>
    <col min="6922" max="6922" width="12.6640625" style="1" customWidth="1"/>
    <col min="6923" max="6923" width="14.6640625" style="1" bestFit="1" customWidth="1"/>
    <col min="6924" max="6924" width="47.109375" style="1" bestFit="1" customWidth="1"/>
    <col min="6925" max="6925" width="6.77734375" style="1" bestFit="1" customWidth="1"/>
    <col min="6926" max="7169" width="13" style="1"/>
    <col min="7170" max="7170" width="4" style="1" customWidth="1"/>
    <col min="7171" max="7172" width="9.6640625" style="1" customWidth="1"/>
    <col min="7173" max="7173" width="27.21875" style="1" bestFit="1" customWidth="1"/>
    <col min="7174" max="7174" width="5.44140625" style="1" bestFit="1" customWidth="1"/>
    <col min="7175" max="7175" width="11.6640625" style="1" bestFit="1" customWidth="1"/>
    <col min="7176" max="7177" width="12.6640625" style="1" bestFit="1" customWidth="1"/>
    <col min="7178" max="7178" width="12.6640625" style="1" customWidth="1"/>
    <col min="7179" max="7179" width="14.6640625" style="1" bestFit="1" customWidth="1"/>
    <col min="7180" max="7180" width="47.109375" style="1" bestFit="1" customWidth="1"/>
    <col min="7181" max="7181" width="6.77734375" style="1" bestFit="1" customWidth="1"/>
    <col min="7182" max="7425" width="13" style="1"/>
    <col min="7426" max="7426" width="4" style="1" customWidth="1"/>
    <col min="7427" max="7428" width="9.6640625" style="1" customWidth="1"/>
    <col min="7429" max="7429" width="27.21875" style="1" bestFit="1" customWidth="1"/>
    <col min="7430" max="7430" width="5.44140625" style="1" bestFit="1" customWidth="1"/>
    <col min="7431" max="7431" width="11.6640625" style="1" bestFit="1" customWidth="1"/>
    <col min="7432" max="7433" width="12.6640625" style="1" bestFit="1" customWidth="1"/>
    <col min="7434" max="7434" width="12.6640625" style="1" customWidth="1"/>
    <col min="7435" max="7435" width="14.6640625" style="1" bestFit="1" customWidth="1"/>
    <col min="7436" max="7436" width="47.109375" style="1" bestFit="1" customWidth="1"/>
    <col min="7437" max="7437" width="6.77734375" style="1" bestFit="1" customWidth="1"/>
    <col min="7438" max="7681" width="13" style="1"/>
    <col min="7682" max="7682" width="4" style="1" customWidth="1"/>
    <col min="7683" max="7684" width="9.6640625" style="1" customWidth="1"/>
    <col min="7685" max="7685" width="27.21875" style="1" bestFit="1" customWidth="1"/>
    <col min="7686" max="7686" width="5.44140625" style="1" bestFit="1" customWidth="1"/>
    <col min="7687" max="7687" width="11.6640625" style="1" bestFit="1" customWidth="1"/>
    <col min="7688" max="7689" width="12.6640625" style="1" bestFit="1" customWidth="1"/>
    <col min="7690" max="7690" width="12.6640625" style="1" customWidth="1"/>
    <col min="7691" max="7691" width="14.6640625" style="1" bestFit="1" customWidth="1"/>
    <col min="7692" max="7692" width="47.109375" style="1" bestFit="1" customWidth="1"/>
    <col min="7693" max="7693" width="6.77734375" style="1" bestFit="1" customWidth="1"/>
    <col min="7694" max="7937" width="13" style="1"/>
    <col min="7938" max="7938" width="4" style="1" customWidth="1"/>
    <col min="7939" max="7940" width="9.6640625" style="1" customWidth="1"/>
    <col min="7941" max="7941" width="27.21875" style="1" bestFit="1" customWidth="1"/>
    <col min="7942" max="7942" width="5.44140625" style="1" bestFit="1" customWidth="1"/>
    <col min="7943" max="7943" width="11.6640625" style="1" bestFit="1" customWidth="1"/>
    <col min="7944" max="7945" width="12.6640625" style="1" bestFit="1" customWidth="1"/>
    <col min="7946" max="7946" width="12.6640625" style="1" customWidth="1"/>
    <col min="7947" max="7947" width="14.6640625" style="1" bestFit="1" customWidth="1"/>
    <col min="7948" max="7948" width="47.109375" style="1" bestFit="1" customWidth="1"/>
    <col min="7949" max="7949" width="6.77734375" style="1" bestFit="1" customWidth="1"/>
    <col min="7950" max="8193" width="13" style="1"/>
    <col min="8194" max="8194" width="4" style="1" customWidth="1"/>
    <col min="8195" max="8196" width="9.6640625" style="1" customWidth="1"/>
    <col min="8197" max="8197" width="27.21875" style="1" bestFit="1" customWidth="1"/>
    <col min="8198" max="8198" width="5.44140625" style="1" bestFit="1" customWidth="1"/>
    <col min="8199" max="8199" width="11.6640625" style="1" bestFit="1" customWidth="1"/>
    <col min="8200" max="8201" width="12.6640625" style="1" bestFit="1" customWidth="1"/>
    <col min="8202" max="8202" width="12.6640625" style="1" customWidth="1"/>
    <col min="8203" max="8203" width="14.6640625" style="1" bestFit="1" customWidth="1"/>
    <col min="8204" max="8204" width="47.109375" style="1" bestFit="1" customWidth="1"/>
    <col min="8205" max="8205" width="6.77734375" style="1" bestFit="1" customWidth="1"/>
    <col min="8206" max="8449" width="13" style="1"/>
    <col min="8450" max="8450" width="4" style="1" customWidth="1"/>
    <col min="8451" max="8452" width="9.6640625" style="1" customWidth="1"/>
    <col min="8453" max="8453" width="27.21875" style="1" bestFit="1" customWidth="1"/>
    <col min="8454" max="8454" width="5.44140625" style="1" bestFit="1" customWidth="1"/>
    <col min="8455" max="8455" width="11.6640625" style="1" bestFit="1" customWidth="1"/>
    <col min="8456" max="8457" width="12.6640625" style="1" bestFit="1" customWidth="1"/>
    <col min="8458" max="8458" width="12.6640625" style="1" customWidth="1"/>
    <col min="8459" max="8459" width="14.6640625" style="1" bestFit="1" customWidth="1"/>
    <col min="8460" max="8460" width="47.109375" style="1" bestFit="1" customWidth="1"/>
    <col min="8461" max="8461" width="6.77734375" style="1" bestFit="1" customWidth="1"/>
    <col min="8462" max="8705" width="13" style="1"/>
    <col min="8706" max="8706" width="4" style="1" customWidth="1"/>
    <col min="8707" max="8708" width="9.6640625" style="1" customWidth="1"/>
    <col min="8709" max="8709" width="27.21875" style="1" bestFit="1" customWidth="1"/>
    <col min="8710" max="8710" width="5.44140625" style="1" bestFit="1" customWidth="1"/>
    <col min="8711" max="8711" width="11.6640625" style="1" bestFit="1" customWidth="1"/>
    <col min="8712" max="8713" width="12.6640625" style="1" bestFit="1" customWidth="1"/>
    <col min="8714" max="8714" width="12.6640625" style="1" customWidth="1"/>
    <col min="8715" max="8715" width="14.6640625" style="1" bestFit="1" customWidth="1"/>
    <col min="8716" max="8716" width="47.109375" style="1" bestFit="1" customWidth="1"/>
    <col min="8717" max="8717" width="6.77734375" style="1" bestFit="1" customWidth="1"/>
    <col min="8718" max="8961" width="13" style="1"/>
    <col min="8962" max="8962" width="4" style="1" customWidth="1"/>
    <col min="8963" max="8964" width="9.6640625" style="1" customWidth="1"/>
    <col min="8965" max="8965" width="27.21875" style="1" bestFit="1" customWidth="1"/>
    <col min="8966" max="8966" width="5.44140625" style="1" bestFit="1" customWidth="1"/>
    <col min="8967" max="8967" width="11.6640625" style="1" bestFit="1" customWidth="1"/>
    <col min="8968" max="8969" width="12.6640625" style="1" bestFit="1" customWidth="1"/>
    <col min="8970" max="8970" width="12.6640625" style="1" customWidth="1"/>
    <col min="8971" max="8971" width="14.6640625" style="1" bestFit="1" customWidth="1"/>
    <col min="8972" max="8972" width="47.109375" style="1" bestFit="1" customWidth="1"/>
    <col min="8973" max="8973" width="6.77734375" style="1" bestFit="1" customWidth="1"/>
    <col min="8974" max="9217" width="13" style="1"/>
    <col min="9218" max="9218" width="4" style="1" customWidth="1"/>
    <col min="9219" max="9220" width="9.6640625" style="1" customWidth="1"/>
    <col min="9221" max="9221" width="27.21875" style="1" bestFit="1" customWidth="1"/>
    <col min="9222" max="9222" width="5.44140625" style="1" bestFit="1" customWidth="1"/>
    <col min="9223" max="9223" width="11.6640625" style="1" bestFit="1" customWidth="1"/>
    <col min="9224" max="9225" width="12.6640625" style="1" bestFit="1" customWidth="1"/>
    <col min="9226" max="9226" width="12.6640625" style="1" customWidth="1"/>
    <col min="9227" max="9227" width="14.6640625" style="1" bestFit="1" customWidth="1"/>
    <col min="9228" max="9228" width="47.109375" style="1" bestFit="1" customWidth="1"/>
    <col min="9229" max="9229" width="6.77734375" style="1" bestFit="1" customWidth="1"/>
    <col min="9230" max="9473" width="13" style="1"/>
    <col min="9474" max="9474" width="4" style="1" customWidth="1"/>
    <col min="9475" max="9476" width="9.6640625" style="1" customWidth="1"/>
    <col min="9477" max="9477" width="27.21875" style="1" bestFit="1" customWidth="1"/>
    <col min="9478" max="9478" width="5.44140625" style="1" bestFit="1" customWidth="1"/>
    <col min="9479" max="9479" width="11.6640625" style="1" bestFit="1" customWidth="1"/>
    <col min="9480" max="9481" width="12.6640625" style="1" bestFit="1" customWidth="1"/>
    <col min="9482" max="9482" width="12.6640625" style="1" customWidth="1"/>
    <col min="9483" max="9483" width="14.6640625" style="1" bestFit="1" customWidth="1"/>
    <col min="9484" max="9484" width="47.109375" style="1" bestFit="1" customWidth="1"/>
    <col min="9485" max="9485" width="6.77734375" style="1" bestFit="1" customWidth="1"/>
    <col min="9486" max="9729" width="13" style="1"/>
    <col min="9730" max="9730" width="4" style="1" customWidth="1"/>
    <col min="9731" max="9732" width="9.6640625" style="1" customWidth="1"/>
    <col min="9733" max="9733" width="27.21875" style="1" bestFit="1" customWidth="1"/>
    <col min="9734" max="9734" width="5.44140625" style="1" bestFit="1" customWidth="1"/>
    <col min="9735" max="9735" width="11.6640625" style="1" bestFit="1" customWidth="1"/>
    <col min="9736" max="9737" width="12.6640625" style="1" bestFit="1" customWidth="1"/>
    <col min="9738" max="9738" width="12.6640625" style="1" customWidth="1"/>
    <col min="9739" max="9739" width="14.6640625" style="1" bestFit="1" customWidth="1"/>
    <col min="9740" max="9740" width="47.109375" style="1" bestFit="1" customWidth="1"/>
    <col min="9741" max="9741" width="6.77734375" style="1" bestFit="1" customWidth="1"/>
    <col min="9742" max="9985" width="13" style="1"/>
    <col min="9986" max="9986" width="4" style="1" customWidth="1"/>
    <col min="9987" max="9988" width="9.6640625" style="1" customWidth="1"/>
    <col min="9989" max="9989" width="27.21875" style="1" bestFit="1" customWidth="1"/>
    <col min="9990" max="9990" width="5.44140625" style="1" bestFit="1" customWidth="1"/>
    <col min="9991" max="9991" width="11.6640625" style="1" bestFit="1" customWidth="1"/>
    <col min="9992" max="9993" width="12.6640625" style="1" bestFit="1" customWidth="1"/>
    <col min="9994" max="9994" width="12.6640625" style="1" customWidth="1"/>
    <col min="9995" max="9995" width="14.6640625" style="1" bestFit="1" customWidth="1"/>
    <col min="9996" max="9996" width="47.109375" style="1" bestFit="1" customWidth="1"/>
    <col min="9997" max="9997" width="6.77734375" style="1" bestFit="1" customWidth="1"/>
    <col min="9998" max="10241" width="13" style="1"/>
    <col min="10242" max="10242" width="4" style="1" customWidth="1"/>
    <col min="10243" max="10244" width="9.6640625" style="1" customWidth="1"/>
    <col min="10245" max="10245" width="27.21875" style="1" bestFit="1" customWidth="1"/>
    <col min="10246" max="10246" width="5.44140625" style="1" bestFit="1" customWidth="1"/>
    <col min="10247" max="10247" width="11.6640625" style="1" bestFit="1" customWidth="1"/>
    <col min="10248" max="10249" width="12.6640625" style="1" bestFit="1" customWidth="1"/>
    <col min="10250" max="10250" width="12.6640625" style="1" customWidth="1"/>
    <col min="10251" max="10251" width="14.6640625" style="1" bestFit="1" customWidth="1"/>
    <col min="10252" max="10252" width="47.109375" style="1" bestFit="1" customWidth="1"/>
    <col min="10253" max="10253" width="6.77734375" style="1" bestFit="1" customWidth="1"/>
    <col min="10254" max="10497" width="13" style="1"/>
    <col min="10498" max="10498" width="4" style="1" customWidth="1"/>
    <col min="10499" max="10500" width="9.6640625" style="1" customWidth="1"/>
    <col min="10501" max="10501" width="27.21875" style="1" bestFit="1" customWidth="1"/>
    <col min="10502" max="10502" width="5.44140625" style="1" bestFit="1" customWidth="1"/>
    <col min="10503" max="10503" width="11.6640625" style="1" bestFit="1" customWidth="1"/>
    <col min="10504" max="10505" width="12.6640625" style="1" bestFit="1" customWidth="1"/>
    <col min="10506" max="10506" width="12.6640625" style="1" customWidth="1"/>
    <col min="10507" max="10507" width="14.6640625" style="1" bestFit="1" customWidth="1"/>
    <col min="10508" max="10508" width="47.109375" style="1" bestFit="1" customWidth="1"/>
    <col min="10509" max="10509" width="6.77734375" style="1" bestFit="1" customWidth="1"/>
    <col min="10510" max="10753" width="13" style="1"/>
    <col min="10754" max="10754" width="4" style="1" customWidth="1"/>
    <col min="10755" max="10756" width="9.6640625" style="1" customWidth="1"/>
    <col min="10757" max="10757" width="27.21875" style="1" bestFit="1" customWidth="1"/>
    <col min="10758" max="10758" width="5.44140625" style="1" bestFit="1" customWidth="1"/>
    <col min="10759" max="10759" width="11.6640625" style="1" bestFit="1" customWidth="1"/>
    <col min="10760" max="10761" width="12.6640625" style="1" bestFit="1" customWidth="1"/>
    <col min="10762" max="10762" width="12.6640625" style="1" customWidth="1"/>
    <col min="10763" max="10763" width="14.6640625" style="1" bestFit="1" customWidth="1"/>
    <col min="10764" max="10764" width="47.109375" style="1" bestFit="1" customWidth="1"/>
    <col min="10765" max="10765" width="6.77734375" style="1" bestFit="1" customWidth="1"/>
    <col min="10766" max="11009" width="13" style="1"/>
    <col min="11010" max="11010" width="4" style="1" customWidth="1"/>
    <col min="11011" max="11012" width="9.6640625" style="1" customWidth="1"/>
    <col min="11013" max="11013" width="27.21875" style="1" bestFit="1" customWidth="1"/>
    <col min="11014" max="11014" width="5.44140625" style="1" bestFit="1" customWidth="1"/>
    <col min="11015" max="11015" width="11.6640625" style="1" bestFit="1" customWidth="1"/>
    <col min="11016" max="11017" width="12.6640625" style="1" bestFit="1" customWidth="1"/>
    <col min="11018" max="11018" width="12.6640625" style="1" customWidth="1"/>
    <col min="11019" max="11019" width="14.6640625" style="1" bestFit="1" customWidth="1"/>
    <col min="11020" max="11020" width="47.109375" style="1" bestFit="1" customWidth="1"/>
    <col min="11021" max="11021" width="6.77734375" style="1" bestFit="1" customWidth="1"/>
    <col min="11022" max="11265" width="13" style="1"/>
    <col min="11266" max="11266" width="4" style="1" customWidth="1"/>
    <col min="11267" max="11268" width="9.6640625" style="1" customWidth="1"/>
    <col min="11269" max="11269" width="27.21875" style="1" bestFit="1" customWidth="1"/>
    <col min="11270" max="11270" width="5.44140625" style="1" bestFit="1" customWidth="1"/>
    <col min="11271" max="11271" width="11.6640625" style="1" bestFit="1" customWidth="1"/>
    <col min="11272" max="11273" width="12.6640625" style="1" bestFit="1" customWidth="1"/>
    <col min="11274" max="11274" width="12.6640625" style="1" customWidth="1"/>
    <col min="11275" max="11275" width="14.6640625" style="1" bestFit="1" customWidth="1"/>
    <col min="11276" max="11276" width="47.109375" style="1" bestFit="1" customWidth="1"/>
    <col min="11277" max="11277" width="6.77734375" style="1" bestFit="1" customWidth="1"/>
    <col min="11278" max="11521" width="13" style="1"/>
    <col min="11522" max="11522" width="4" style="1" customWidth="1"/>
    <col min="11523" max="11524" width="9.6640625" style="1" customWidth="1"/>
    <col min="11525" max="11525" width="27.21875" style="1" bestFit="1" customWidth="1"/>
    <col min="11526" max="11526" width="5.44140625" style="1" bestFit="1" customWidth="1"/>
    <col min="11527" max="11527" width="11.6640625" style="1" bestFit="1" customWidth="1"/>
    <col min="11528" max="11529" width="12.6640625" style="1" bestFit="1" customWidth="1"/>
    <col min="11530" max="11530" width="12.6640625" style="1" customWidth="1"/>
    <col min="11531" max="11531" width="14.6640625" style="1" bestFit="1" customWidth="1"/>
    <col min="11532" max="11532" width="47.109375" style="1" bestFit="1" customWidth="1"/>
    <col min="11533" max="11533" width="6.77734375" style="1" bestFit="1" customWidth="1"/>
    <col min="11534" max="11777" width="13" style="1"/>
    <col min="11778" max="11778" width="4" style="1" customWidth="1"/>
    <col min="11779" max="11780" width="9.6640625" style="1" customWidth="1"/>
    <col min="11781" max="11781" width="27.21875" style="1" bestFit="1" customWidth="1"/>
    <col min="11782" max="11782" width="5.44140625" style="1" bestFit="1" customWidth="1"/>
    <col min="11783" max="11783" width="11.6640625" style="1" bestFit="1" customWidth="1"/>
    <col min="11784" max="11785" width="12.6640625" style="1" bestFit="1" customWidth="1"/>
    <col min="11786" max="11786" width="12.6640625" style="1" customWidth="1"/>
    <col min="11787" max="11787" width="14.6640625" style="1" bestFit="1" customWidth="1"/>
    <col min="11788" max="11788" width="47.109375" style="1" bestFit="1" customWidth="1"/>
    <col min="11789" max="11789" width="6.77734375" style="1" bestFit="1" customWidth="1"/>
    <col min="11790" max="12033" width="13" style="1"/>
    <col min="12034" max="12034" width="4" style="1" customWidth="1"/>
    <col min="12035" max="12036" width="9.6640625" style="1" customWidth="1"/>
    <col min="12037" max="12037" width="27.21875" style="1" bestFit="1" customWidth="1"/>
    <col min="12038" max="12038" width="5.44140625" style="1" bestFit="1" customWidth="1"/>
    <col min="12039" max="12039" width="11.6640625" style="1" bestFit="1" customWidth="1"/>
    <col min="12040" max="12041" width="12.6640625" style="1" bestFit="1" customWidth="1"/>
    <col min="12042" max="12042" width="12.6640625" style="1" customWidth="1"/>
    <col min="12043" max="12043" width="14.6640625" style="1" bestFit="1" customWidth="1"/>
    <col min="12044" max="12044" width="47.109375" style="1" bestFit="1" customWidth="1"/>
    <col min="12045" max="12045" width="6.77734375" style="1" bestFit="1" customWidth="1"/>
    <col min="12046" max="12289" width="13" style="1"/>
    <col min="12290" max="12290" width="4" style="1" customWidth="1"/>
    <col min="12291" max="12292" width="9.6640625" style="1" customWidth="1"/>
    <col min="12293" max="12293" width="27.21875" style="1" bestFit="1" customWidth="1"/>
    <col min="12294" max="12294" width="5.44140625" style="1" bestFit="1" customWidth="1"/>
    <col min="12295" max="12295" width="11.6640625" style="1" bestFit="1" customWidth="1"/>
    <col min="12296" max="12297" width="12.6640625" style="1" bestFit="1" customWidth="1"/>
    <col min="12298" max="12298" width="12.6640625" style="1" customWidth="1"/>
    <col min="12299" max="12299" width="14.6640625" style="1" bestFit="1" customWidth="1"/>
    <col min="12300" max="12300" width="47.109375" style="1" bestFit="1" customWidth="1"/>
    <col min="12301" max="12301" width="6.77734375" style="1" bestFit="1" customWidth="1"/>
    <col min="12302" max="12545" width="13" style="1"/>
    <col min="12546" max="12546" width="4" style="1" customWidth="1"/>
    <col min="12547" max="12548" width="9.6640625" style="1" customWidth="1"/>
    <col min="12549" max="12549" width="27.21875" style="1" bestFit="1" customWidth="1"/>
    <col min="12550" max="12550" width="5.44140625" style="1" bestFit="1" customWidth="1"/>
    <col min="12551" max="12551" width="11.6640625" style="1" bestFit="1" customWidth="1"/>
    <col min="12552" max="12553" width="12.6640625" style="1" bestFit="1" customWidth="1"/>
    <col min="12554" max="12554" width="12.6640625" style="1" customWidth="1"/>
    <col min="12555" max="12555" width="14.6640625" style="1" bestFit="1" customWidth="1"/>
    <col min="12556" max="12556" width="47.109375" style="1" bestFit="1" customWidth="1"/>
    <col min="12557" max="12557" width="6.77734375" style="1" bestFit="1" customWidth="1"/>
    <col min="12558" max="12801" width="13" style="1"/>
    <col min="12802" max="12802" width="4" style="1" customWidth="1"/>
    <col min="12803" max="12804" width="9.6640625" style="1" customWidth="1"/>
    <col min="12805" max="12805" width="27.21875" style="1" bestFit="1" customWidth="1"/>
    <col min="12806" max="12806" width="5.44140625" style="1" bestFit="1" customWidth="1"/>
    <col min="12807" max="12807" width="11.6640625" style="1" bestFit="1" customWidth="1"/>
    <col min="12808" max="12809" width="12.6640625" style="1" bestFit="1" customWidth="1"/>
    <col min="12810" max="12810" width="12.6640625" style="1" customWidth="1"/>
    <col min="12811" max="12811" width="14.6640625" style="1" bestFit="1" customWidth="1"/>
    <col min="12812" max="12812" width="47.109375" style="1" bestFit="1" customWidth="1"/>
    <col min="12813" max="12813" width="6.77734375" style="1" bestFit="1" customWidth="1"/>
    <col min="12814" max="13057" width="13" style="1"/>
    <col min="13058" max="13058" width="4" style="1" customWidth="1"/>
    <col min="13059" max="13060" width="9.6640625" style="1" customWidth="1"/>
    <col min="13061" max="13061" width="27.21875" style="1" bestFit="1" customWidth="1"/>
    <col min="13062" max="13062" width="5.44140625" style="1" bestFit="1" customWidth="1"/>
    <col min="13063" max="13063" width="11.6640625" style="1" bestFit="1" customWidth="1"/>
    <col min="13064" max="13065" width="12.6640625" style="1" bestFit="1" customWidth="1"/>
    <col min="13066" max="13066" width="12.6640625" style="1" customWidth="1"/>
    <col min="13067" max="13067" width="14.6640625" style="1" bestFit="1" customWidth="1"/>
    <col min="13068" max="13068" width="47.109375" style="1" bestFit="1" customWidth="1"/>
    <col min="13069" max="13069" width="6.77734375" style="1" bestFit="1" customWidth="1"/>
    <col min="13070" max="13313" width="13" style="1"/>
    <col min="13314" max="13314" width="4" style="1" customWidth="1"/>
    <col min="13315" max="13316" width="9.6640625" style="1" customWidth="1"/>
    <col min="13317" max="13317" width="27.21875" style="1" bestFit="1" customWidth="1"/>
    <col min="13318" max="13318" width="5.44140625" style="1" bestFit="1" customWidth="1"/>
    <col min="13319" max="13319" width="11.6640625" style="1" bestFit="1" customWidth="1"/>
    <col min="13320" max="13321" width="12.6640625" style="1" bestFit="1" customWidth="1"/>
    <col min="13322" max="13322" width="12.6640625" style="1" customWidth="1"/>
    <col min="13323" max="13323" width="14.6640625" style="1" bestFit="1" customWidth="1"/>
    <col min="13324" max="13324" width="47.109375" style="1" bestFit="1" customWidth="1"/>
    <col min="13325" max="13325" width="6.77734375" style="1" bestFit="1" customWidth="1"/>
    <col min="13326" max="13569" width="13" style="1"/>
    <col min="13570" max="13570" width="4" style="1" customWidth="1"/>
    <col min="13571" max="13572" width="9.6640625" style="1" customWidth="1"/>
    <col min="13573" max="13573" width="27.21875" style="1" bestFit="1" customWidth="1"/>
    <col min="13574" max="13574" width="5.44140625" style="1" bestFit="1" customWidth="1"/>
    <col min="13575" max="13575" width="11.6640625" style="1" bestFit="1" customWidth="1"/>
    <col min="13576" max="13577" width="12.6640625" style="1" bestFit="1" customWidth="1"/>
    <col min="13578" max="13578" width="12.6640625" style="1" customWidth="1"/>
    <col min="13579" max="13579" width="14.6640625" style="1" bestFit="1" customWidth="1"/>
    <col min="13580" max="13580" width="47.109375" style="1" bestFit="1" customWidth="1"/>
    <col min="13581" max="13581" width="6.77734375" style="1" bestFit="1" customWidth="1"/>
    <col min="13582" max="13825" width="13" style="1"/>
    <col min="13826" max="13826" width="4" style="1" customWidth="1"/>
    <col min="13827" max="13828" width="9.6640625" style="1" customWidth="1"/>
    <col min="13829" max="13829" width="27.21875" style="1" bestFit="1" customWidth="1"/>
    <col min="13830" max="13830" width="5.44140625" style="1" bestFit="1" customWidth="1"/>
    <col min="13831" max="13831" width="11.6640625" style="1" bestFit="1" customWidth="1"/>
    <col min="13832" max="13833" width="12.6640625" style="1" bestFit="1" customWidth="1"/>
    <col min="13834" max="13834" width="12.6640625" style="1" customWidth="1"/>
    <col min="13835" max="13835" width="14.6640625" style="1" bestFit="1" customWidth="1"/>
    <col min="13836" max="13836" width="47.109375" style="1" bestFit="1" customWidth="1"/>
    <col min="13837" max="13837" width="6.77734375" style="1" bestFit="1" customWidth="1"/>
    <col min="13838" max="14081" width="13" style="1"/>
    <col min="14082" max="14082" width="4" style="1" customWidth="1"/>
    <col min="14083" max="14084" width="9.6640625" style="1" customWidth="1"/>
    <col min="14085" max="14085" width="27.21875" style="1" bestFit="1" customWidth="1"/>
    <col min="14086" max="14086" width="5.44140625" style="1" bestFit="1" customWidth="1"/>
    <col min="14087" max="14087" width="11.6640625" style="1" bestFit="1" customWidth="1"/>
    <col min="14088" max="14089" width="12.6640625" style="1" bestFit="1" customWidth="1"/>
    <col min="14090" max="14090" width="12.6640625" style="1" customWidth="1"/>
    <col min="14091" max="14091" width="14.6640625" style="1" bestFit="1" customWidth="1"/>
    <col min="14092" max="14092" width="47.109375" style="1" bestFit="1" customWidth="1"/>
    <col min="14093" max="14093" width="6.77734375" style="1" bestFit="1" customWidth="1"/>
    <col min="14094" max="14337" width="13" style="1"/>
    <col min="14338" max="14338" width="4" style="1" customWidth="1"/>
    <col min="14339" max="14340" width="9.6640625" style="1" customWidth="1"/>
    <col min="14341" max="14341" width="27.21875" style="1" bestFit="1" customWidth="1"/>
    <col min="14342" max="14342" width="5.44140625" style="1" bestFit="1" customWidth="1"/>
    <col min="14343" max="14343" width="11.6640625" style="1" bestFit="1" customWidth="1"/>
    <col min="14344" max="14345" width="12.6640625" style="1" bestFit="1" customWidth="1"/>
    <col min="14346" max="14346" width="12.6640625" style="1" customWidth="1"/>
    <col min="14347" max="14347" width="14.6640625" style="1" bestFit="1" customWidth="1"/>
    <col min="14348" max="14348" width="47.109375" style="1" bestFit="1" customWidth="1"/>
    <col min="14349" max="14349" width="6.77734375" style="1" bestFit="1" customWidth="1"/>
    <col min="14350" max="14593" width="13" style="1"/>
    <col min="14594" max="14594" width="4" style="1" customWidth="1"/>
    <col min="14595" max="14596" width="9.6640625" style="1" customWidth="1"/>
    <col min="14597" max="14597" width="27.21875" style="1" bestFit="1" customWidth="1"/>
    <col min="14598" max="14598" width="5.44140625" style="1" bestFit="1" customWidth="1"/>
    <col min="14599" max="14599" width="11.6640625" style="1" bestFit="1" customWidth="1"/>
    <col min="14600" max="14601" width="12.6640625" style="1" bestFit="1" customWidth="1"/>
    <col min="14602" max="14602" width="12.6640625" style="1" customWidth="1"/>
    <col min="14603" max="14603" width="14.6640625" style="1" bestFit="1" customWidth="1"/>
    <col min="14604" max="14604" width="47.109375" style="1" bestFit="1" customWidth="1"/>
    <col min="14605" max="14605" width="6.77734375" style="1" bestFit="1" customWidth="1"/>
    <col min="14606" max="14849" width="13" style="1"/>
    <col min="14850" max="14850" width="4" style="1" customWidth="1"/>
    <col min="14851" max="14852" width="9.6640625" style="1" customWidth="1"/>
    <col min="14853" max="14853" width="27.21875" style="1" bestFit="1" customWidth="1"/>
    <col min="14854" max="14854" width="5.44140625" style="1" bestFit="1" customWidth="1"/>
    <col min="14855" max="14855" width="11.6640625" style="1" bestFit="1" customWidth="1"/>
    <col min="14856" max="14857" width="12.6640625" style="1" bestFit="1" customWidth="1"/>
    <col min="14858" max="14858" width="12.6640625" style="1" customWidth="1"/>
    <col min="14859" max="14859" width="14.6640625" style="1" bestFit="1" customWidth="1"/>
    <col min="14860" max="14860" width="47.109375" style="1" bestFit="1" customWidth="1"/>
    <col min="14861" max="14861" width="6.77734375" style="1" bestFit="1" customWidth="1"/>
    <col min="14862" max="15105" width="13" style="1"/>
    <col min="15106" max="15106" width="4" style="1" customWidth="1"/>
    <col min="15107" max="15108" width="9.6640625" style="1" customWidth="1"/>
    <col min="15109" max="15109" width="27.21875" style="1" bestFit="1" customWidth="1"/>
    <col min="15110" max="15110" width="5.44140625" style="1" bestFit="1" customWidth="1"/>
    <col min="15111" max="15111" width="11.6640625" style="1" bestFit="1" customWidth="1"/>
    <col min="15112" max="15113" width="12.6640625" style="1" bestFit="1" customWidth="1"/>
    <col min="15114" max="15114" width="12.6640625" style="1" customWidth="1"/>
    <col min="15115" max="15115" width="14.6640625" style="1" bestFit="1" customWidth="1"/>
    <col min="15116" max="15116" width="47.109375" style="1" bestFit="1" customWidth="1"/>
    <col min="15117" max="15117" width="6.77734375" style="1" bestFit="1" customWidth="1"/>
    <col min="15118" max="15361" width="13" style="1"/>
    <col min="15362" max="15362" width="4" style="1" customWidth="1"/>
    <col min="15363" max="15364" width="9.6640625" style="1" customWidth="1"/>
    <col min="15365" max="15365" width="27.21875" style="1" bestFit="1" customWidth="1"/>
    <col min="15366" max="15366" width="5.44140625" style="1" bestFit="1" customWidth="1"/>
    <col min="15367" max="15367" width="11.6640625" style="1" bestFit="1" customWidth="1"/>
    <col min="15368" max="15369" width="12.6640625" style="1" bestFit="1" customWidth="1"/>
    <col min="15370" max="15370" width="12.6640625" style="1" customWidth="1"/>
    <col min="15371" max="15371" width="14.6640625" style="1" bestFit="1" customWidth="1"/>
    <col min="15372" max="15372" width="47.109375" style="1" bestFit="1" customWidth="1"/>
    <col min="15373" max="15373" width="6.77734375" style="1" bestFit="1" customWidth="1"/>
    <col min="15374" max="15617" width="13" style="1"/>
    <col min="15618" max="15618" width="4" style="1" customWidth="1"/>
    <col min="15619" max="15620" width="9.6640625" style="1" customWidth="1"/>
    <col min="15621" max="15621" width="27.21875" style="1" bestFit="1" customWidth="1"/>
    <col min="15622" max="15622" width="5.44140625" style="1" bestFit="1" customWidth="1"/>
    <col min="15623" max="15623" width="11.6640625" style="1" bestFit="1" customWidth="1"/>
    <col min="15624" max="15625" width="12.6640625" style="1" bestFit="1" customWidth="1"/>
    <col min="15626" max="15626" width="12.6640625" style="1" customWidth="1"/>
    <col min="15627" max="15627" width="14.6640625" style="1" bestFit="1" customWidth="1"/>
    <col min="15628" max="15628" width="47.109375" style="1" bestFit="1" customWidth="1"/>
    <col min="15629" max="15629" width="6.77734375" style="1" bestFit="1" customWidth="1"/>
    <col min="15630" max="15873" width="13" style="1"/>
    <col min="15874" max="15874" width="4" style="1" customWidth="1"/>
    <col min="15875" max="15876" width="9.6640625" style="1" customWidth="1"/>
    <col min="15877" max="15877" width="27.21875" style="1" bestFit="1" customWidth="1"/>
    <col min="15878" max="15878" width="5.44140625" style="1" bestFit="1" customWidth="1"/>
    <col min="15879" max="15879" width="11.6640625" style="1" bestFit="1" customWidth="1"/>
    <col min="15880" max="15881" width="12.6640625" style="1" bestFit="1" customWidth="1"/>
    <col min="15882" max="15882" width="12.6640625" style="1" customWidth="1"/>
    <col min="15883" max="15883" width="14.6640625" style="1" bestFit="1" customWidth="1"/>
    <col min="15884" max="15884" width="47.109375" style="1" bestFit="1" customWidth="1"/>
    <col min="15885" max="15885" width="6.77734375" style="1" bestFit="1" customWidth="1"/>
    <col min="15886" max="16129" width="13" style="1"/>
    <col min="16130" max="16130" width="4" style="1" customWidth="1"/>
    <col min="16131" max="16132" width="9.6640625" style="1" customWidth="1"/>
    <col min="16133" max="16133" width="27.21875" style="1" bestFit="1" customWidth="1"/>
    <col min="16134" max="16134" width="5.44140625" style="1" bestFit="1" customWidth="1"/>
    <col min="16135" max="16135" width="11.6640625" style="1" bestFit="1" customWidth="1"/>
    <col min="16136" max="16137" width="12.6640625" style="1" bestFit="1" customWidth="1"/>
    <col min="16138" max="16138" width="12.6640625" style="1" customWidth="1"/>
    <col min="16139" max="16139" width="14.6640625" style="1" bestFit="1" customWidth="1"/>
    <col min="16140" max="16140" width="47.109375" style="1" bestFit="1" customWidth="1"/>
    <col min="16141" max="16141" width="6.77734375" style="1" bestFit="1" customWidth="1"/>
    <col min="16142" max="16384" width="13" style="1"/>
  </cols>
  <sheetData>
    <row r="1" spans="2:13" x14ac:dyDescent="0.2">
      <c r="M1" s="28"/>
    </row>
    <row r="2" spans="2:13" ht="23.4" x14ac:dyDescent="0.2">
      <c r="B2" s="2" t="s">
        <v>61</v>
      </c>
      <c r="M2" s="28"/>
    </row>
    <row r="3" spans="2:13" x14ac:dyDescent="0.2">
      <c r="B3" s="43"/>
      <c r="C3" s="44"/>
      <c r="D3" s="3"/>
      <c r="E3" s="3"/>
      <c r="F3" s="4"/>
      <c r="G3" s="5" t="s">
        <v>1</v>
      </c>
      <c r="H3" s="5"/>
      <c r="I3" s="6"/>
      <c r="J3" s="3"/>
      <c r="K3" s="4"/>
      <c r="L3" s="7"/>
      <c r="M3" s="28"/>
    </row>
    <row r="4" spans="2:13" x14ac:dyDescent="0.2">
      <c r="B4" s="45" t="s">
        <v>2</v>
      </c>
      <c r="C4" s="46"/>
      <c r="D4" s="8" t="s">
        <v>3</v>
      </c>
      <c r="E4" s="8" t="s">
        <v>5</v>
      </c>
      <c r="F4" s="10"/>
      <c r="G4" s="11" t="s">
        <v>54</v>
      </c>
      <c r="H4" s="11" t="s">
        <v>100</v>
      </c>
      <c r="I4" s="11" t="s">
        <v>120</v>
      </c>
      <c r="J4" s="39" t="s">
        <v>7</v>
      </c>
      <c r="K4" s="10"/>
      <c r="L4" s="11" t="s">
        <v>62</v>
      </c>
      <c r="M4" s="28"/>
    </row>
    <row r="5" spans="2:13" ht="85.2" customHeight="1" x14ac:dyDescent="0.2">
      <c r="B5" s="12" t="s">
        <v>9</v>
      </c>
      <c r="C5" s="13" t="s">
        <v>56</v>
      </c>
      <c r="D5" s="29" t="s">
        <v>63</v>
      </c>
      <c r="E5" s="14" t="s">
        <v>58</v>
      </c>
      <c r="F5" s="15" t="s">
        <v>122</v>
      </c>
      <c r="G5" s="16">
        <v>33.700000000000003</v>
      </c>
      <c r="H5" s="16">
        <v>31.9</v>
      </c>
      <c r="I5" s="16">
        <v>28.8</v>
      </c>
      <c r="J5" s="18" t="s">
        <v>59</v>
      </c>
      <c r="K5" s="27" t="s">
        <v>116</v>
      </c>
      <c r="L5" s="30" t="s">
        <v>121</v>
      </c>
      <c r="M5" s="20" t="s">
        <v>64</v>
      </c>
    </row>
    <row r="6" spans="2:13" x14ac:dyDescent="0.2">
      <c r="G6" s="21">
        <v>0</v>
      </c>
      <c r="H6" s="21"/>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肥満（男性）</vt:lpstr>
      <vt:lpstr>肥満（女性）</vt:lpstr>
      <vt:lpstr>やせ（女性）</vt:lpstr>
      <vt:lpstr>主食・主菜・副菜</vt:lpstr>
      <vt:lpstr>食塩摂取量</vt:lpstr>
      <vt:lpstr>野菜摂取量</vt:lpstr>
      <vt:lpstr>果物摂取量</vt:lpstr>
      <vt:lpstr>孤食（朝食、小）</vt:lpstr>
      <vt:lpstr>孤食（朝食、中）</vt:lpstr>
      <vt:lpstr>孤食（夕食、小）</vt:lpstr>
      <vt:lpstr>孤食（夕食、中）</vt:lpstr>
      <vt:lpstr>食塩や脂肪の低減（企業）</vt:lpstr>
      <vt:lpstr>食塩や脂肪の低減（飲食店）</vt:lpstr>
      <vt:lpstr>（管理）栄養士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Fujiwara</dc:creator>
  <cp:lastModifiedBy>𠮷岡</cp:lastModifiedBy>
  <dcterms:created xsi:type="dcterms:W3CDTF">2020-07-10T04:25:54Z</dcterms:created>
  <dcterms:modified xsi:type="dcterms:W3CDTF">2022-10-07T05:20:03Z</dcterms:modified>
</cp:coreProperties>
</file>