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戸神\Box\;HP20230327公開用\（共有）230327_kenkounippon21\kenkounippon21\download_files\kenkounippon21\new_ht\"/>
    </mc:Choice>
  </mc:AlternateContent>
  <xr:revisionPtr revIDLastSave="0" documentId="13_ncr:1_{36C7DB41-E372-4425-92F5-A00B32BB730B}" xr6:coauthVersionLast="47" xr6:coauthVersionMax="47" xr10:uidLastSave="{00000000-0000-0000-0000-000000000000}"/>
  <bookViews>
    <workbookView xWindow="-108" yWindow="-108" windowWidth="23256" windowHeight="12576" activeTab="4" xr2:uid="{00000000-000D-0000-FFFF-FFFF00000000}"/>
  </bookViews>
  <sheets>
    <sheet name="地域のつながり " sheetId="7" r:id="rId1"/>
    <sheet name="健康づくり" sheetId="6" r:id="rId2"/>
    <sheet name="企業団体（新）" sheetId="8" r:id="rId3"/>
    <sheet name="民間団体" sheetId="3" r:id="rId4"/>
    <sheet name="自治体" sheetId="4" r:id="rId5"/>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<sst xmlns="http://schemas.openxmlformats.org/spreadsheetml/2006/main" count="89" uniqueCount="43">
  <si>
    <t>別表第四</t>
  </si>
  <si>
    <t>現状値</t>
    <rPh sb="0" eb="2">
      <t>ゲンジョウ</t>
    </rPh>
    <rPh sb="2" eb="3">
      <t>チ</t>
    </rPh>
    <phoneticPr fontId="5"/>
  </si>
  <si>
    <t>分野</t>
    <phoneticPr fontId="5"/>
  </si>
  <si>
    <t>項目</t>
    <phoneticPr fontId="5"/>
  </si>
  <si>
    <t>平成24年</t>
    <rPh sb="0" eb="2">
      <t>ヘイセイ</t>
    </rPh>
    <rPh sb="4" eb="5">
      <t>ネン</t>
    </rPh>
    <phoneticPr fontId="5"/>
  </si>
  <si>
    <t>目標</t>
    <phoneticPr fontId="5"/>
  </si>
  <si>
    <t>データソース</t>
    <phoneticPr fontId="5"/>
  </si>
  <si>
    <t>別表第四</t>
    <rPh sb="0" eb="2">
      <t>ベッピョウ</t>
    </rPh>
    <rPh sb="2" eb="3">
      <t>ダイ</t>
    </rPh>
    <rPh sb="3" eb="4">
      <t>ヨン</t>
    </rPh>
    <phoneticPr fontId="5"/>
  </si>
  <si>
    <t>4-1</t>
    <phoneticPr fontId="5"/>
  </si>
  <si>
    <t>補足（指標等）</t>
    <phoneticPr fontId="5"/>
  </si>
  <si>
    <t>平成26年</t>
    <rPh sb="0" eb="2">
      <t>ヘイセイ</t>
    </rPh>
    <rPh sb="4" eb="5">
      <t>ネン</t>
    </rPh>
    <phoneticPr fontId="5"/>
  </si>
  <si>
    <t>平成27年</t>
    <rPh sb="0" eb="2">
      <t>ヘイセイ</t>
    </rPh>
    <rPh sb="4" eb="5">
      <t>ネン</t>
    </rPh>
    <phoneticPr fontId="5"/>
  </si>
  <si>
    <t>データソース</t>
    <phoneticPr fontId="5"/>
  </si>
  <si>
    <t>④健康づくりに関して身近で専門的な支援・相談が受けられる民間団体の活動拠点数の増加</t>
    <phoneticPr fontId="5"/>
  </si>
  <si>
    <t>（参考値）民間団体から報告のあった活動拠点数</t>
    <phoneticPr fontId="5"/>
  </si>
  <si>
    <t>4-2</t>
  </si>
  <si>
    <t>項目</t>
    <phoneticPr fontId="5"/>
  </si>
  <si>
    <t>平成28年</t>
    <rPh sb="0" eb="2">
      <t>ヘイセイ</t>
    </rPh>
    <rPh sb="4" eb="5">
      <t>ネン</t>
    </rPh>
    <phoneticPr fontId="5"/>
  </si>
  <si>
    <t>⑤健康格差対策に取り組む自治体の増加（課題となる健康格差の実態を把握し、健康づくりが不利な集団への対策を実施している都道府県の数）</t>
    <phoneticPr fontId="5"/>
  </si>
  <si>
    <t>4-3</t>
  </si>
  <si>
    <t>項目</t>
    <phoneticPr fontId="5"/>
  </si>
  <si>
    <t>補足（指標等）</t>
    <rPh sb="0" eb="2">
      <t>ホソク</t>
    </rPh>
    <rPh sb="3" eb="5">
      <t>シヒョウ</t>
    </rPh>
    <rPh sb="5" eb="6">
      <t>ナド</t>
    </rPh>
    <phoneticPr fontId="5"/>
  </si>
  <si>
    <t>平成23年</t>
    <rPh sb="0" eb="2">
      <t>ヘイセイ</t>
    </rPh>
    <rPh sb="4" eb="5">
      <t>ネン</t>
    </rPh>
    <phoneticPr fontId="5"/>
  </si>
  <si>
    <t>①地域のつながりの強化（居住地域でお互いに助け合っていると思う国民の割合の増加）</t>
    <phoneticPr fontId="5"/>
  </si>
  <si>
    <t>厚生労働省
「国民健康・栄養調査」</t>
    <rPh sb="0" eb="2">
      <t>コウセイ</t>
    </rPh>
    <rPh sb="2" eb="5">
      <t>ロウドウショウ</t>
    </rPh>
    <rPh sb="7" eb="9">
      <t>コクミン</t>
    </rPh>
    <rPh sb="9" eb="11">
      <t>ケンコウ</t>
    </rPh>
    <rPh sb="12" eb="14">
      <t>エイヨウ</t>
    </rPh>
    <rPh sb="14" eb="16">
      <t>チョウサ</t>
    </rPh>
    <phoneticPr fontId="5"/>
  </si>
  <si>
    <t>②健康づくりを目的とした活動に主体的に関わっている国民の割合の増加</t>
    <phoneticPr fontId="5"/>
  </si>
  <si>
    <t>平成29年</t>
    <rPh sb="0" eb="2">
      <t>ヘイセイ</t>
    </rPh>
    <rPh sb="4" eb="5">
      <t>ネン</t>
    </rPh>
    <phoneticPr fontId="5"/>
  </si>
  <si>
    <t>平成30年</t>
    <rPh sb="0" eb="2">
      <t>ヘイセイ</t>
    </rPh>
    <rPh sb="4" eb="5">
      <t>ネン</t>
    </rPh>
    <phoneticPr fontId="5"/>
  </si>
  <si>
    <t>令和元年</t>
    <rPh sb="0" eb="2">
      <t>レイワ</t>
    </rPh>
    <rPh sb="2" eb="4">
      <t>ガンネン</t>
    </rPh>
    <phoneticPr fontId="5"/>
  </si>
  <si>
    <t>7,000団体</t>
    <rPh sb="5" eb="7">
      <t>ダンタイ</t>
    </rPh>
    <phoneticPr fontId="2"/>
  </si>
  <si>
    <t>3,000社</t>
    <rPh sb="5" eb="6">
      <t>シャ</t>
    </rPh>
    <phoneticPr fontId="2"/>
  </si>
  <si>
    <t>令和元年</t>
    <rPh sb="0" eb="4">
      <t>レイワガンネン</t>
    </rPh>
    <phoneticPr fontId="5"/>
  </si>
  <si>
    <t>（変更後）居住地域でお互いに助け合っていると思う国民の割合</t>
    <rPh sb="1" eb="4">
      <t>ヘンコウゴ</t>
    </rPh>
    <rPh sb="5" eb="9">
      <t>キョジュウチイキ</t>
    </rPh>
    <rPh sb="11" eb="12">
      <t>タガ</t>
    </rPh>
    <rPh sb="14" eb="15">
      <t>タス</t>
    </rPh>
    <rPh sb="16" eb="17">
      <t>ア</t>
    </rPh>
    <rPh sb="22" eb="23">
      <t>オモ</t>
    </rPh>
    <rPh sb="24" eb="26">
      <t>コクミン</t>
    </rPh>
    <rPh sb="27" eb="29">
      <t>ワリアイ</t>
    </rPh>
    <phoneticPr fontId="5"/>
  </si>
  <si>
    <t>（令和4年度）</t>
    <rPh sb="1" eb="3">
      <t>レイワ</t>
    </rPh>
    <phoneticPr fontId="5"/>
  </si>
  <si>
    <t>（変更後）健康づくりに関係したボランティア活動への参加の状況</t>
    <rPh sb="1" eb="4">
      <t>ヘンコウゴ</t>
    </rPh>
    <phoneticPr fontId="5"/>
  </si>
  <si>
    <t>（変更後）
③健康づくりに関する活動に取り組み、自発的に情報発信を行う企業等登録数の増加</t>
    <rPh sb="1" eb="4">
      <t>ヘンコウゴ</t>
    </rPh>
    <rPh sb="37" eb="38">
      <t>トウ</t>
    </rPh>
    <phoneticPr fontId="5"/>
  </si>
  <si>
    <t>参画企業数</t>
    <rPh sb="0" eb="4">
      <t>サンカクキギョウ</t>
    </rPh>
    <rPh sb="4" eb="5">
      <t>スウ</t>
    </rPh>
    <phoneticPr fontId="2"/>
  </si>
  <si>
    <t>参画団体数</t>
    <rPh sb="0" eb="4">
      <t>サンカクダンタイ</t>
    </rPh>
    <rPh sb="4" eb="5">
      <t>スウ</t>
    </rPh>
    <phoneticPr fontId="2"/>
  </si>
  <si>
    <t>厚生労働省健康局健康課による把握（スマート・ライフ・プロジェクトの参画企業・団体数）</t>
    <rPh sb="38" eb="40">
      <t>ダンタイ</t>
    </rPh>
    <phoneticPr fontId="2"/>
  </si>
  <si>
    <t>厚生労働省健康局健康課による算出（各民間団体からの報告）</t>
  </si>
  <si>
    <t>厚生労働省健康局健康課による把握（都道府県へのアンケート調査により把握）</t>
  </si>
  <si>
    <t>令和2年</t>
    <rPh sb="0" eb="2">
      <t>レイワ</t>
    </rPh>
    <rPh sb="3" eb="4">
      <t>ネン</t>
    </rPh>
    <phoneticPr fontId="5"/>
  </si>
  <si>
    <t>令和3年</t>
    <rPh sb="0" eb="2">
      <t>レイワ</t>
    </rPh>
    <rPh sb="3" eb="4">
      <t>ネン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</si>
</sst>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8"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20"/>
      <name val="ＭＳ Ｐゴシック"/>
      <family val="3"/>
      <charset val="128"/>
    </font>
    <font>
      <sz val="11"/>
      <name val="ＭＳ ゴシック"/>
      <family val="3"/>
      <charset val="128"/>
    </font>
    <font>
      <sz val="6"/>
      <name val="ＭＳ Ｐゴシック"/>
      <family val="3"/>
      <charset val="128"/>
    </font>
    <font>
      <sz val="14"/>
      <color indexed="9"/>
      <name val="ＭＳ Ｐゴシック"/>
      <family val="3"/>
      <charset val="128"/>
    </font>
    <font>
      <sz val="11"/>
      <color theme="0"/>
      <name val="ＭＳ Ｐゴシック"/>
      <family val="3"/>
      <charset val="128"/>
    </font>
  </fonts>
  <fills count="3">
    <fill>
      <patternFill patternType="none"/>
    </fill>
    <fill>
      <patternFill patternType="gray125"/>
    </fill>
    <fill>
      <patternFill patternType="solid">
        <fgColor indexed="22"/>
        <bgColor indexed="64"/>
      </patternFill>
    </fill>
  </fills>
  <borders count="13">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s>
  <cellStyleXfs count="2">
    <xf numFmtId="0" fontId="0" fillId="0" borderId="0">
      <alignment vertical="center"/>
    </xf>
    <xf numFmtId="0" fontId="1" fillId="0" borderId="0"/>
  </cellStyleXfs>
  <cellXfs count="35">
    <xf numFmtId="0" fontId="0" fillId="0" borderId="0" xfId="0">
      <alignment vertical="center"/>
    </xf>
    <xf numFmtId="0" fontId="1" fillId="0" borderId="0" xfId="1" applyAlignment="1">
      <alignment vertical="center"/>
    </xf>
    <xf numFmtId="0" fontId="3" fillId="0" borderId="0" xfId="1" applyFont="1" applyAlignment="1">
      <alignment vertical="center"/>
    </xf>
    <xf numFmtId="0" fontId="1" fillId="2" borderId="1" xfId="1" applyFill="1" applyBorder="1" applyAlignment="1">
      <alignment vertical="center"/>
    </xf>
    <xf numFmtId="0" fontId="4" fillId="2" borderId="2" xfId="1" applyFont="1" applyFill="1" applyBorder="1" applyAlignment="1">
      <alignment horizontal="center" vertical="center" wrapText="1"/>
    </xf>
    <xf numFmtId="0" fontId="4" fillId="2" borderId="3" xfId="1" applyFont="1" applyFill="1" applyBorder="1" applyAlignment="1">
      <alignment horizontal="left" vertical="center" wrapText="1"/>
    </xf>
    <xf numFmtId="0" fontId="4" fillId="2" borderId="3"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1" fillId="2" borderId="5" xfId="1" applyFill="1" applyBorder="1" applyAlignment="1">
      <alignment vertical="center"/>
    </xf>
    <xf numFmtId="0" fontId="4" fillId="2" borderId="6"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1" fillId="0" borderId="8" xfId="1" applyBorder="1" applyAlignment="1">
      <alignment vertical="center"/>
    </xf>
    <xf numFmtId="0" fontId="4" fillId="0" borderId="9" xfId="1" applyFont="1" applyBorder="1" applyAlignment="1">
      <alignment horizontal="left" vertical="center" wrapText="1"/>
    </xf>
    <xf numFmtId="176" fontId="4" fillId="0" borderId="8" xfId="1" applyNumberFormat="1" applyFont="1" applyBorder="1" applyAlignment="1">
      <alignment horizontal="center" vertical="center" wrapText="1"/>
    </xf>
    <xf numFmtId="0" fontId="4" fillId="0" borderId="8" xfId="1" applyFont="1" applyBorder="1" applyAlignment="1">
      <alignment horizontal="center" vertical="center" wrapText="1"/>
    </xf>
    <xf numFmtId="0" fontId="4" fillId="0" borderId="8" xfId="1" applyFont="1" applyBorder="1" applyAlignment="1">
      <alignment horizontal="left" vertical="center" wrapText="1"/>
    </xf>
    <xf numFmtId="49" fontId="6" fillId="0" borderId="0" xfId="1" applyNumberFormat="1" applyFont="1" applyAlignment="1">
      <alignment horizontal="center" vertical="center"/>
    </xf>
    <xf numFmtId="0" fontId="7" fillId="0" borderId="0" xfId="1" applyFont="1" applyAlignment="1">
      <alignment vertical="center"/>
    </xf>
    <xf numFmtId="0" fontId="4" fillId="2" borderId="1" xfId="1" applyFont="1" applyFill="1" applyBorder="1" applyAlignment="1">
      <alignment horizontal="center" vertical="center" wrapText="1"/>
    </xf>
    <xf numFmtId="0" fontId="4" fillId="2" borderId="5" xfId="1" applyFont="1" applyFill="1" applyBorder="1" applyAlignment="1">
      <alignment horizontal="center" vertical="center" wrapText="1"/>
    </xf>
    <xf numFmtId="3" fontId="4" fillId="0" borderId="8" xfId="1" applyNumberFormat="1" applyFont="1" applyBorder="1" applyAlignment="1">
      <alignment horizontal="center" vertical="center" wrapText="1"/>
    </xf>
    <xf numFmtId="3" fontId="4" fillId="0" borderId="8" xfId="1" applyNumberFormat="1" applyFont="1" applyBorder="1" applyAlignment="1">
      <alignment horizontal="left" vertical="center" wrapText="1"/>
    </xf>
    <xf numFmtId="9" fontId="4" fillId="0" borderId="8" xfId="1" applyNumberFormat="1" applyFont="1" applyBorder="1" applyAlignment="1">
      <alignment horizontal="center" vertical="center" wrapText="1"/>
    </xf>
    <xf numFmtId="0" fontId="4" fillId="2" borderId="10" xfId="1" applyFont="1" applyFill="1" applyBorder="1" applyAlignment="1">
      <alignment horizontal="center" vertical="center" wrapText="1"/>
    </xf>
    <xf numFmtId="0" fontId="4" fillId="2" borderId="11" xfId="1" applyFont="1" applyFill="1" applyBorder="1" applyAlignment="1">
      <alignment horizontal="center" vertical="center" wrapText="1"/>
    </xf>
    <xf numFmtId="0" fontId="4" fillId="2" borderId="12" xfId="1" applyFont="1" applyFill="1" applyBorder="1" applyAlignment="1">
      <alignment horizontal="center" vertical="center" wrapText="1"/>
    </xf>
    <xf numFmtId="0" fontId="4" fillId="0" borderId="2" xfId="1" applyFont="1" applyBorder="1" applyAlignment="1">
      <alignment horizontal="left" vertical="center" wrapText="1"/>
    </xf>
    <xf numFmtId="0" fontId="4" fillId="0" borderId="6" xfId="1" applyFont="1" applyBorder="1" applyAlignment="1">
      <alignment horizontal="left" vertical="center" wrapText="1"/>
    </xf>
    <xf numFmtId="0" fontId="4" fillId="2" borderId="9" xfId="1" applyFont="1" applyFill="1" applyBorder="1" applyAlignment="1">
      <alignment horizontal="left" vertical="center" wrapText="1"/>
    </xf>
    <xf numFmtId="0" fontId="1" fillId="0" borderId="2" xfId="1" applyBorder="1" applyAlignment="1">
      <alignment horizontal="center" vertical="center"/>
    </xf>
    <xf numFmtId="0" fontId="1" fillId="0" borderId="6" xfId="1" applyBorder="1" applyAlignment="1">
      <alignment horizontal="center" vertical="center"/>
    </xf>
    <xf numFmtId="0" fontId="4" fillId="0" borderId="2" xfId="1" applyFont="1" applyBorder="1" applyAlignment="1">
      <alignment horizontal="left" vertical="center" wrapText="1"/>
    </xf>
    <xf numFmtId="0" fontId="4" fillId="0" borderId="6" xfId="1" applyFont="1" applyBorder="1" applyAlignment="1">
      <alignment horizontal="left" vertical="center" wrapText="1"/>
    </xf>
    <xf numFmtId="0" fontId="4" fillId="0" borderId="2" xfId="1" applyFont="1" applyBorder="1" applyAlignment="1">
      <alignment horizontal="center" vertical="center" wrapText="1"/>
    </xf>
    <xf numFmtId="0" fontId="4" fillId="0" borderId="6" xfId="1" applyFont="1" applyBorder="1" applyAlignment="1">
      <alignment horizontal="center" vertical="center"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a:pPr>
            <a:r>
              <a:rPr lang="ja-JP" altLang="en-US" sz="1800" b="1"/>
              <a:t>居住地域でお互いに助け合っていると思う国民の割合</a:t>
            </a:r>
            <a:endParaRPr lang="ja-JP" sz="1800" b="1"/>
          </a:p>
        </c:rich>
      </c:tx>
      <c:overlay val="0"/>
      <c:spPr>
        <a:noFill/>
        <a:ln w="25400">
          <a:noFill/>
        </a:ln>
      </c:spPr>
    </c:title>
    <c:autoTitleDeleted val="0"/>
    <c:plotArea>
      <c:layout>
        <c:manualLayout>
          <c:layoutTarget val="inner"/>
          <c:xMode val="edge"/>
          <c:yMode val="edge"/>
          <c:x val="6.2398842592592596E-2"/>
          <c:y val="0.11093141025641025"/>
          <c:w val="0.87996168981481482"/>
          <c:h val="0.76083159920529031"/>
        </c:manualLayout>
      </c:layout>
      <c:barChart>
        <c:barDir val="col"/>
        <c:grouping val="clustered"/>
        <c:varyColors val="0"/>
        <c:ser>
          <c:idx val="0"/>
          <c:order val="0"/>
          <c:spPr>
            <a:solidFill>
              <a:srgbClr val="92D050"/>
            </a:solidFill>
            <a:ln w="25400">
              <a:solidFill>
                <a:srgbClr val="92D050"/>
              </a:solidFill>
            </a:ln>
            <a:effectLst/>
            <a:scene3d>
              <a:camera prst="orthographicFront"/>
              <a:lightRig rig="threePt" dir="t"/>
            </a:scene3d>
            <a:sp3d>
              <a:bevelT/>
            </a:sp3d>
          </c:spPr>
          <c:invertIfNegative val="0"/>
          <c:dLbls>
            <c:numFmt formatCode="General" sourceLinked="0"/>
            <c:spPr>
              <a:noFill/>
              <a:ln w="25400">
                <a:noFill/>
              </a:ln>
            </c:spPr>
            <c:txPr>
              <a:bodyPr wrap="square" lIns="38100" tIns="19050" rIns="38100" bIns="19050" anchor="ctr">
                <a:spAutoFit/>
              </a:bodyPr>
              <a:lstStyle/>
              <a:p>
                <a:pPr>
                  <a:defRPr>
                    <a:latin typeface="+mn-lt"/>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'地域のつながり '!$E$4:$G$4</c:f>
              <c:strCache>
                <c:ptCount val="3"/>
                <c:pt idx="0">
                  <c:v>平成23年</c:v>
                </c:pt>
                <c:pt idx="1">
                  <c:v>平成27年</c:v>
                </c:pt>
                <c:pt idx="2">
                  <c:v>令和元年</c:v>
                </c:pt>
              </c:strCache>
            </c:strRef>
          </c:cat>
          <c:val>
            <c:numRef>
              <c:f>'地域のつながり '!$E$5:$G$5</c:f>
              <c:numCache>
                <c:formatCode>General</c:formatCode>
                <c:ptCount val="3"/>
                <c:pt idx="0">
                  <c:v>50.4</c:v>
                </c:pt>
                <c:pt idx="1">
                  <c:v>55.9</c:v>
                </c:pt>
                <c:pt idx="2">
                  <c:v>50.1</c:v>
                </c:pt>
              </c:numCache>
            </c:numRef>
          </c:val>
          <c:extLst>
            <c:ext xmlns:c16="http://schemas.microsoft.com/office/drawing/2014/chart" uri="{C3380CC4-5D6E-409C-BE32-E72D297353CC}">
              <c16:uniqueId val="{00000000-9810-4E31-AE24-9A79F3F6E934}"/>
            </c:ext>
          </c:extLst>
        </c:ser>
        <c:dLbls>
          <c:showLegendKey val="0"/>
          <c:showVal val="0"/>
          <c:showCatName val="0"/>
          <c:showSerName val="0"/>
          <c:showPercent val="0"/>
          <c:showBubbleSize val="0"/>
        </c:dLbls>
        <c:gapWidth val="150"/>
        <c:axId val="542803600"/>
        <c:axId val="542796936"/>
      </c:barChart>
      <c:lineChart>
        <c:grouping val="standard"/>
        <c:varyColors val="0"/>
        <c:ser>
          <c:idx val="1"/>
          <c:order val="1"/>
          <c:spPr>
            <a:ln>
              <a:solidFill>
                <a:sysClr val="windowText" lastClr="000000"/>
              </a:solidFill>
              <a:prstDash val="dash"/>
            </a:ln>
          </c:spPr>
          <c:marker>
            <c:symbol val="none"/>
          </c:marker>
          <c:cat>
            <c:strRef>
              <c:f>'地域のつながり '!$E$4:$G$4</c:f>
              <c:strCache>
                <c:ptCount val="3"/>
                <c:pt idx="0">
                  <c:v>平成23年</c:v>
                </c:pt>
                <c:pt idx="1">
                  <c:v>平成27年</c:v>
                </c:pt>
                <c:pt idx="2">
                  <c:v>令和元年</c:v>
                </c:pt>
              </c:strCache>
            </c:strRef>
          </c:cat>
          <c:val>
            <c:numRef>
              <c:f>'地域のつながり '!$E$6:$G$6</c:f>
              <c:numCache>
                <c:formatCode>General</c:formatCode>
                <c:ptCount val="3"/>
                <c:pt idx="0">
                  <c:v>65</c:v>
                </c:pt>
                <c:pt idx="1">
                  <c:v>65</c:v>
                </c:pt>
                <c:pt idx="2">
                  <c:v>65</c:v>
                </c:pt>
              </c:numCache>
            </c:numRef>
          </c:val>
          <c:smooth val="0"/>
          <c:extLst>
            <c:ext xmlns:c16="http://schemas.microsoft.com/office/drawing/2014/chart" uri="{C3380CC4-5D6E-409C-BE32-E72D297353CC}">
              <c16:uniqueId val="{00000001-9810-4E31-AE24-9A79F3F6E934}"/>
            </c:ext>
          </c:extLst>
        </c:ser>
        <c:dLbls>
          <c:showLegendKey val="0"/>
          <c:showVal val="0"/>
          <c:showCatName val="0"/>
          <c:showSerName val="0"/>
          <c:showPercent val="0"/>
          <c:showBubbleSize val="0"/>
        </c:dLbls>
        <c:marker val="1"/>
        <c:smooth val="0"/>
        <c:axId val="542803600"/>
        <c:axId val="542796936"/>
      </c:lineChart>
      <c:catAx>
        <c:axId val="542803600"/>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a:latin typeface="+mn-lt"/>
              </a:defRPr>
            </a:pPr>
            <a:endParaRPr lang="ja-JP"/>
          </a:p>
        </c:txPr>
        <c:crossAx val="542796936"/>
        <c:crosses val="autoZero"/>
        <c:auto val="1"/>
        <c:lblAlgn val="ctr"/>
        <c:lblOffset val="100"/>
        <c:tickLblSkip val="1"/>
        <c:tickMarkSkip val="1"/>
        <c:noMultiLvlLbl val="0"/>
      </c:catAx>
      <c:valAx>
        <c:axId val="542796936"/>
        <c:scaling>
          <c:orientation val="minMax"/>
        </c:scaling>
        <c:delete val="0"/>
        <c:axPos val="l"/>
        <c:majorGridlines>
          <c:spPr>
            <a:ln w="3175">
              <a:solidFill>
                <a:schemeClr val="bg1">
                  <a:lumMod val="85000"/>
                </a:schemeClr>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a:latin typeface="+mn-lt"/>
              </a:defRPr>
            </a:pPr>
            <a:endParaRPr lang="ja-JP"/>
          </a:p>
        </c:txPr>
        <c:crossAx val="542803600"/>
        <c:crosses val="autoZero"/>
        <c:crossBetween val="between"/>
        <c:majorUnit val="10"/>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a:pPr>
            <a:r>
              <a:rPr lang="ja-JP" altLang="en-US" sz="1800" b="1"/>
              <a:t>健康づくりに関係したボランティア活動への参加の状況</a:t>
            </a:r>
            <a:endParaRPr lang="ja-JP" sz="1800" b="1"/>
          </a:p>
        </c:rich>
      </c:tx>
      <c:overlay val="0"/>
      <c:spPr>
        <a:noFill/>
        <a:ln w="25400">
          <a:noFill/>
        </a:ln>
      </c:spPr>
    </c:title>
    <c:autoTitleDeleted val="0"/>
    <c:plotArea>
      <c:layout>
        <c:manualLayout>
          <c:layoutTarget val="inner"/>
          <c:xMode val="edge"/>
          <c:yMode val="edge"/>
          <c:x val="6.2398842592592596E-2"/>
          <c:y val="0.11093141025641025"/>
          <c:w val="0.87996168981481482"/>
          <c:h val="0.73537171035313798"/>
        </c:manualLayout>
      </c:layout>
      <c:barChart>
        <c:barDir val="col"/>
        <c:grouping val="clustered"/>
        <c:varyColors val="0"/>
        <c:ser>
          <c:idx val="0"/>
          <c:order val="0"/>
          <c:spPr>
            <a:solidFill>
              <a:srgbClr val="92D050"/>
            </a:solidFill>
            <a:ln w="25400">
              <a:solidFill>
                <a:srgbClr val="92D050"/>
              </a:solidFill>
            </a:ln>
            <a:effectLst/>
            <a:scene3d>
              <a:camera prst="orthographicFront"/>
              <a:lightRig rig="threePt" dir="t"/>
            </a:scene3d>
            <a:sp3d>
              <a:bevelT/>
            </a:sp3d>
          </c:spPr>
          <c:invertIfNegative val="0"/>
          <c:dLbls>
            <c:numFmt formatCode="General" sourceLinked="0"/>
            <c:spPr>
              <a:noFill/>
              <a:ln w="25400">
                <a:noFill/>
              </a:ln>
            </c:spPr>
            <c:txPr>
              <a:bodyPr wrap="square" lIns="38100" tIns="19050" rIns="38100" bIns="19050" anchor="ctr">
                <a:spAutoFit/>
              </a:bodyPr>
              <a:lstStyle/>
              <a:p>
                <a:pPr>
                  <a:defRPr>
                    <a:latin typeface="+mn-lt"/>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(健康づくり!$E$4,健康づくり!$F$4)</c:f>
              <c:strCache>
                <c:ptCount val="2"/>
                <c:pt idx="0">
                  <c:v>平成24年</c:v>
                </c:pt>
                <c:pt idx="1">
                  <c:v>平成28年</c:v>
                </c:pt>
              </c:strCache>
            </c:strRef>
          </c:cat>
          <c:val>
            <c:numRef>
              <c:f>(健康づくり!$E$5,健康づくり!$F$5)</c:f>
              <c:numCache>
                <c:formatCode>General</c:formatCode>
                <c:ptCount val="2"/>
                <c:pt idx="0">
                  <c:v>27.7</c:v>
                </c:pt>
                <c:pt idx="1">
                  <c:v>27.8</c:v>
                </c:pt>
              </c:numCache>
            </c:numRef>
          </c:val>
          <c:extLst>
            <c:ext xmlns:c16="http://schemas.microsoft.com/office/drawing/2014/chart" uri="{C3380CC4-5D6E-409C-BE32-E72D297353CC}">
              <c16:uniqueId val="{00000000-C021-4818-AFA6-DC9E767E7647}"/>
            </c:ext>
          </c:extLst>
        </c:ser>
        <c:dLbls>
          <c:showLegendKey val="0"/>
          <c:showVal val="0"/>
          <c:showCatName val="0"/>
          <c:showSerName val="0"/>
          <c:showPercent val="0"/>
          <c:showBubbleSize val="0"/>
        </c:dLbls>
        <c:gapWidth val="150"/>
        <c:axId val="542803992"/>
        <c:axId val="542804384"/>
      </c:barChart>
      <c:lineChart>
        <c:grouping val="standard"/>
        <c:varyColors val="0"/>
        <c:ser>
          <c:idx val="1"/>
          <c:order val="1"/>
          <c:spPr>
            <a:ln>
              <a:solidFill>
                <a:sysClr val="windowText" lastClr="000000"/>
              </a:solidFill>
              <a:prstDash val="sysDash"/>
            </a:ln>
          </c:spPr>
          <c:marker>
            <c:symbol val="none"/>
          </c:marker>
          <c:cat>
            <c:strRef>
              <c:f>(健康づくり!$E$4,健康づくり!$F$4)</c:f>
              <c:strCache>
                <c:ptCount val="2"/>
                <c:pt idx="0">
                  <c:v>平成24年</c:v>
                </c:pt>
                <c:pt idx="1">
                  <c:v>平成28年</c:v>
                </c:pt>
              </c:strCache>
            </c:strRef>
          </c:cat>
          <c:val>
            <c:numRef>
              <c:f>(健康づくり!$E$6,健康づくり!$F$6)</c:f>
              <c:numCache>
                <c:formatCode>General</c:formatCode>
                <c:ptCount val="2"/>
                <c:pt idx="0">
                  <c:v>35</c:v>
                </c:pt>
                <c:pt idx="1">
                  <c:v>35</c:v>
                </c:pt>
              </c:numCache>
            </c:numRef>
          </c:val>
          <c:smooth val="0"/>
          <c:extLst>
            <c:ext xmlns:c16="http://schemas.microsoft.com/office/drawing/2014/chart" uri="{C3380CC4-5D6E-409C-BE32-E72D297353CC}">
              <c16:uniqueId val="{00000001-C021-4818-AFA6-DC9E767E7647}"/>
            </c:ext>
          </c:extLst>
        </c:ser>
        <c:dLbls>
          <c:showLegendKey val="0"/>
          <c:showVal val="0"/>
          <c:showCatName val="0"/>
          <c:showSerName val="0"/>
          <c:showPercent val="0"/>
          <c:showBubbleSize val="0"/>
        </c:dLbls>
        <c:marker val="1"/>
        <c:smooth val="0"/>
        <c:axId val="542803992"/>
        <c:axId val="542804384"/>
      </c:lineChart>
      <c:catAx>
        <c:axId val="542803992"/>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a:latin typeface="+mn-lt"/>
              </a:defRPr>
            </a:pPr>
            <a:endParaRPr lang="ja-JP"/>
          </a:p>
        </c:txPr>
        <c:crossAx val="542804384"/>
        <c:crosses val="autoZero"/>
        <c:auto val="1"/>
        <c:lblAlgn val="ctr"/>
        <c:lblOffset val="100"/>
        <c:tickLblSkip val="1"/>
        <c:tickMarkSkip val="1"/>
        <c:noMultiLvlLbl val="0"/>
      </c:catAx>
      <c:valAx>
        <c:axId val="542804384"/>
        <c:scaling>
          <c:orientation val="minMax"/>
          <c:max val="40"/>
        </c:scaling>
        <c:delete val="0"/>
        <c:axPos val="l"/>
        <c:majorGridlines>
          <c:spPr>
            <a:ln w="3175">
              <a:solidFill>
                <a:schemeClr val="bg1">
                  <a:lumMod val="85000"/>
                </a:schemeClr>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a:latin typeface="+mn-lt"/>
              </a:defRPr>
            </a:pPr>
            <a:endParaRPr lang="ja-JP"/>
          </a:p>
        </c:txPr>
        <c:crossAx val="542803992"/>
        <c:crosses val="autoZero"/>
        <c:crossBetween val="between"/>
        <c:majorUnit val="10"/>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rtl="0">
              <a:defRPr sz="1600"/>
            </a:pPr>
            <a:r>
              <a:rPr lang="ja-JP" altLang="en-US" sz="1600">
                <a:latin typeface="Arial" panose="020B0604020202020204" pitchFamily="34" charset="0"/>
                <a:cs typeface="Arial" panose="020B0604020202020204" pitchFamily="34" charset="0"/>
              </a:rPr>
              <a:t>健康づくりに関する活動に取り組み、</a:t>
            </a:r>
            <a:endParaRPr lang="en-US" altLang="ja-JP" sz="1600">
              <a:latin typeface="Arial" panose="020B0604020202020204" pitchFamily="34" charset="0"/>
              <a:cs typeface="Arial" panose="020B0604020202020204" pitchFamily="34" charset="0"/>
            </a:endParaRPr>
          </a:p>
          <a:p>
            <a:pPr algn="ctr" rtl="0">
              <a:defRPr sz="1600"/>
            </a:pPr>
            <a:r>
              <a:rPr lang="ja-JP" altLang="en-US" sz="1600">
                <a:latin typeface="Arial" panose="020B0604020202020204" pitchFamily="34" charset="0"/>
                <a:cs typeface="Arial" panose="020B0604020202020204" pitchFamily="34" charset="0"/>
              </a:rPr>
              <a:t>自発的に情報発信を行う企業等登録数</a:t>
            </a:r>
            <a:endParaRPr lang="ja-JP" sz="1600"/>
          </a:p>
        </c:rich>
      </c:tx>
      <c:layout>
        <c:manualLayout>
          <c:xMode val="edge"/>
          <c:yMode val="edge"/>
          <c:x val="0.30273246888841421"/>
          <c:y val="4.8989141142822944E-3"/>
        </c:manualLayout>
      </c:layout>
      <c:overlay val="0"/>
      <c:spPr>
        <a:noFill/>
        <a:ln w="25400">
          <a:noFill/>
        </a:ln>
      </c:spPr>
    </c:title>
    <c:autoTitleDeleted val="0"/>
    <c:plotArea>
      <c:layout>
        <c:manualLayout>
          <c:layoutTarget val="inner"/>
          <c:xMode val="edge"/>
          <c:yMode val="edge"/>
          <c:x val="9.2276287955736502E-2"/>
          <c:y val="0.13121158678261943"/>
          <c:w val="0.88596665769590266"/>
          <c:h val="0.73521819334922234"/>
        </c:manualLayout>
      </c:layout>
      <c:barChart>
        <c:barDir val="col"/>
        <c:grouping val="clustered"/>
        <c:varyColors val="0"/>
        <c:ser>
          <c:idx val="0"/>
          <c:order val="0"/>
          <c:tx>
            <c:v>参画企業数</c:v>
          </c:tx>
          <c:spPr>
            <a:solidFill>
              <a:srgbClr val="92D050"/>
            </a:solidFill>
            <a:ln w="28575">
              <a:solidFill>
                <a:srgbClr val="92D050"/>
              </a:solidFill>
            </a:ln>
            <a:scene3d>
              <a:camera prst="orthographicFront"/>
              <a:lightRig rig="soft" dir="t">
                <a:rot lat="0" lon="0" rev="0"/>
              </a:lightRig>
            </a:scene3d>
            <a:sp3d prstMaterial="matte">
              <a:bevelT/>
              <a:contourClr>
                <a:srgbClr val="000000"/>
              </a:contourClr>
            </a:sp3d>
          </c:spPr>
          <c:invertIfNegative val="0"/>
          <c:dLbls>
            <c:spPr>
              <a:noFill/>
              <a:ln>
                <a:noFill/>
              </a:ln>
              <a:effectLst/>
            </c:spPr>
            <c:txPr>
              <a:bodyPr wrap="square" lIns="38100" tIns="19050" rIns="38100" bIns="19050" anchor="ctr">
                <a:spAutoFit/>
              </a:bodyPr>
              <a:lstStyle/>
              <a:p>
                <a:pPr>
                  <a:defRPr sz="1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'企業団体（新）'!$E$4:$I$4</c:f>
              <c:strCache>
                <c:ptCount val="5"/>
                <c:pt idx="0">
                  <c:v>平成23年</c:v>
                </c:pt>
                <c:pt idx="1">
                  <c:v>平成28年</c:v>
                </c:pt>
                <c:pt idx="2">
                  <c:v>令和元年</c:v>
                </c:pt>
                <c:pt idx="3">
                  <c:v>令和2年</c:v>
                </c:pt>
                <c:pt idx="4">
                  <c:v>令和3年</c:v>
                </c:pt>
              </c:strCache>
            </c:strRef>
          </c:cat>
          <c:val>
            <c:numRef>
              <c:f>'企業団体（新）'!$E$5:$I$5</c:f>
              <c:numCache>
                <c:formatCode>#,##0_ </c:formatCode>
                <c:ptCount val="5"/>
                <c:pt idx="0">
                  <c:v>233</c:v>
                </c:pt>
                <c:pt idx="1">
                  <c:v>2890</c:v>
                </c:pt>
                <c:pt idx="2">
                  <c:v>4182</c:v>
                </c:pt>
                <c:pt idx="3">
                  <c:v>4716</c:v>
                </c:pt>
                <c:pt idx="4">
                  <c:v>5385</c:v>
                </c:pt>
              </c:numCache>
            </c:numRef>
          </c:val>
          <c:extLst>
            <c:ext xmlns:c16="http://schemas.microsoft.com/office/drawing/2014/chart" uri="{C3380CC4-5D6E-409C-BE32-E72D297353CC}">
              <c16:uniqueId val="{00000000-BD7A-423F-9D41-BC859830B613}"/>
            </c:ext>
          </c:extLst>
        </c:ser>
        <c:ser>
          <c:idx val="1"/>
          <c:order val="1"/>
          <c:tx>
            <c:v>参画団体数</c:v>
          </c:tx>
          <c:spPr>
            <a:solidFill>
              <a:schemeClr val="accent2"/>
            </a:solidFill>
            <a:ln w="28575" cap="rnd">
              <a:solidFill>
                <a:schemeClr val="accent2"/>
              </a:solidFill>
              <a:round/>
            </a:ln>
            <a:effectLst/>
            <a:scene3d>
              <a:camera prst="orthographicFront"/>
              <a:lightRig rig="threePt" dir="t"/>
            </a:scene3d>
            <a:sp3d prstMaterial="matte">
              <a:bevelT w="63500" h="63500"/>
              <a:contourClr>
                <a:srgbClr val="000000"/>
              </a:contourClr>
            </a:sp3d>
          </c:spPr>
          <c:invertIfNegative val="0"/>
          <c:dPt>
            <c:idx val="4"/>
            <c:invertIfNegative val="0"/>
            <c:bubble3D val="0"/>
          </c:dPt>
          <c:dLbls>
            <c:numFmt formatCode="#,##0_);[Red]\(#,##0\)" sourceLinked="0"/>
            <c:spPr>
              <a:noFill/>
              <a:ln w="25400">
                <a:noFill/>
              </a:ln>
            </c:spPr>
            <c:txPr>
              <a:bodyPr rot="0" vert="horz"/>
              <a:lstStyle/>
              <a:p>
                <a:pPr>
                  <a:defRPr sz="1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'企業団体（新）'!$E$4:$I$4</c:f>
              <c:strCache>
                <c:ptCount val="5"/>
                <c:pt idx="0">
                  <c:v>平成23年</c:v>
                </c:pt>
                <c:pt idx="1">
                  <c:v>平成28年</c:v>
                </c:pt>
                <c:pt idx="2">
                  <c:v>令和元年</c:v>
                </c:pt>
                <c:pt idx="3">
                  <c:v>令和2年</c:v>
                </c:pt>
                <c:pt idx="4">
                  <c:v>令和3年</c:v>
                </c:pt>
              </c:strCache>
            </c:strRef>
          </c:cat>
          <c:val>
            <c:numRef>
              <c:f>'企業団体（新）'!$E$6:$I$6</c:f>
              <c:numCache>
                <c:formatCode>#,##0_ </c:formatCode>
                <c:ptCount val="5"/>
                <c:pt idx="0">
                  <c:v>367</c:v>
                </c:pt>
                <c:pt idx="1">
                  <c:v>3673</c:v>
                </c:pt>
                <c:pt idx="2">
                  <c:v>5476</c:v>
                </c:pt>
                <c:pt idx="3">
                  <c:v>6110</c:v>
                </c:pt>
                <c:pt idx="4">
                  <c:v>6853</c:v>
                </c:pt>
              </c:numCache>
            </c:numRef>
          </c:val>
          <c:extLst>
            <c:ext xmlns:c16="http://schemas.microsoft.com/office/drawing/2014/chart" uri="{C3380CC4-5D6E-409C-BE32-E72D297353CC}">
              <c16:uniqueId val="{00000001-BD7A-423F-9D41-BC859830B613}"/>
            </c:ext>
          </c:extLst>
        </c:ser>
        <c:dLbls>
          <c:showLegendKey val="0"/>
          <c:showVal val="0"/>
          <c:showCatName val="0"/>
          <c:showSerName val="0"/>
          <c:showPercent val="0"/>
          <c:showBubbleSize val="0"/>
        </c:dLbls>
        <c:gapWidth val="150"/>
        <c:axId val="542798112"/>
        <c:axId val="542805168"/>
      </c:barChart>
      <c:lineChart>
        <c:grouping val="standard"/>
        <c:varyColors val="0"/>
        <c:ser>
          <c:idx val="2"/>
          <c:order val="2"/>
          <c:spPr>
            <a:ln>
              <a:solidFill>
                <a:sysClr val="windowText" lastClr="000000"/>
              </a:solidFill>
              <a:prstDash val="sysDash"/>
            </a:ln>
          </c:spPr>
          <c:marker>
            <c:symbol val="none"/>
          </c:marker>
          <c:dPt>
            <c:idx val="4"/>
            <c:bubble3D val="0"/>
          </c:dPt>
          <c:cat>
            <c:strRef>
              <c:f>'企業団体（新）'!$E$4:$I$4</c:f>
              <c:strCache>
                <c:ptCount val="5"/>
                <c:pt idx="0">
                  <c:v>平成23年</c:v>
                </c:pt>
                <c:pt idx="1">
                  <c:v>平成28年</c:v>
                </c:pt>
                <c:pt idx="2">
                  <c:v>令和元年</c:v>
                </c:pt>
                <c:pt idx="3">
                  <c:v>令和2年</c:v>
                </c:pt>
                <c:pt idx="4">
                  <c:v>令和3年</c:v>
                </c:pt>
              </c:strCache>
            </c:strRef>
          </c:cat>
          <c:val>
            <c:numRef>
              <c:f>'企業団体（新）'!$E$7:$I$7</c:f>
              <c:numCache>
                <c:formatCode>General</c:formatCode>
                <c:ptCount val="5"/>
                <c:pt idx="0">
                  <c:v>3000</c:v>
                </c:pt>
                <c:pt idx="1">
                  <c:v>3000</c:v>
                </c:pt>
                <c:pt idx="2">
                  <c:v>3000</c:v>
                </c:pt>
                <c:pt idx="3">
                  <c:v>3000</c:v>
                </c:pt>
                <c:pt idx="4">
                  <c:v>3000</c:v>
                </c:pt>
              </c:numCache>
            </c:numRef>
          </c:val>
          <c:smooth val="0"/>
          <c:extLst>
            <c:ext xmlns:c16="http://schemas.microsoft.com/office/drawing/2014/chart" uri="{C3380CC4-5D6E-409C-BE32-E72D297353CC}">
              <c16:uniqueId val="{00000008-BD7A-423F-9D41-BC859830B613}"/>
            </c:ext>
          </c:extLst>
        </c:ser>
        <c:ser>
          <c:idx val="3"/>
          <c:order val="3"/>
          <c:spPr>
            <a:ln>
              <a:solidFill>
                <a:schemeClr val="tx1"/>
              </a:solidFill>
              <a:prstDash val="sysDash"/>
            </a:ln>
          </c:spPr>
          <c:marker>
            <c:symbol val="none"/>
          </c:marker>
          <c:cat>
            <c:strRef>
              <c:f>'企業団体（新）'!$E$4:$I$4</c:f>
              <c:strCache>
                <c:ptCount val="5"/>
                <c:pt idx="0">
                  <c:v>平成23年</c:v>
                </c:pt>
                <c:pt idx="1">
                  <c:v>平成28年</c:v>
                </c:pt>
                <c:pt idx="2">
                  <c:v>令和元年</c:v>
                </c:pt>
                <c:pt idx="3">
                  <c:v>令和2年</c:v>
                </c:pt>
                <c:pt idx="4">
                  <c:v>令和3年</c:v>
                </c:pt>
              </c:strCache>
            </c:strRef>
          </c:cat>
          <c:val>
            <c:numRef>
              <c:f>'企業団体（新）'!$E$8:$I$8</c:f>
              <c:numCache>
                <c:formatCode>General</c:formatCode>
                <c:ptCount val="5"/>
                <c:pt idx="0">
                  <c:v>7000</c:v>
                </c:pt>
                <c:pt idx="1">
                  <c:v>7000</c:v>
                </c:pt>
                <c:pt idx="2">
                  <c:v>7000</c:v>
                </c:pt>
                <c:pt idx="3">
                  <c:v>7000</c:v>
                </c:pt>
                <c:pt idx="4">
                  <c:v>7000</c:v>
                </c:pt>
              </c:numCache>
            </c:numRef>
          </c:val>
          <c:smooth val="0"/>
          <c:extLst>
            <c:ext xmlns:c16="http://schemas.microsoft.com/office/drawing/2014/chart" uri="{C3380CC4-5D6E-409C-BE32-E72D297353CC}">
              <c16:uniqueId val="{00000009-BD7A-423F-9D41-BC859830B613}"/>
            </c:ext>
          </c:extLst>
        </c:ser>
        <c:dLbls>
          <c:showLegendKey val="0"/>
          <c:showVal val="0"/>
          <c:showCatName val="0"/>
          <c:showSerName val="0"/>
          <c:showPercent val="0"/>
          <c:showBubbleSize val="0"/>
        </c:dLbls>
        <c:marker val="1"/>
        <c:smooth val="0"/>
        <c:axId val="542798112"/>
        <c:axId val="542805168"/>
      </c:lineChart>
      <c:catAx>
        <c:axId val="542798112"/>
        <c:scaling>
          <c:orientation val="minMax"/>
        </c:scaling>
        <c:delete val="0"/>
        <c:axPos val="b"/>
        <c:numFmt formatCode="General" sourceLinked="1"/>
        <c:majorTickMark val="out"/>
        <c:minorTickMark val="none"/>
        <c:tickLblPos val="nextTo"/>
        <c:spPr>
          <a:noFill/>
          <a:ln w="9525" cap="flat" cmpd="sng" algn="ctr">
            <a:solidFill>
              <a:schemeClr val="tx1">
                <a:lumMod val="50000"/>
                <a:lumOff val="50000"/>
              </a:schemeClr>
            </a:solidFill>
            <a:round/>
          </a:ln>
          <a:effectLst/>
        </c:spPr>
        <c:txPr>
          <a:bodyPr rot="-60000000" vert="horz"/>
          <a:lstStyle/>
          <a:p>
            <a:pPr>
              <a:defRPr sz="1400"/>
            </a:pPr>
            <a:endParaRPr lang="ja-JP"/>
          </a:p>
        </c:txPr>
        <c:crossAx val="542805168"/>
        <c:crosses val="autoZero"/>
        <c:auto val="1"/>
        <c:lblAlgn val="ctr"/>
        <c:lblOffset val="100"/>
        <c:noMultiLvlLbl val="0"/>
      </c:catAx>
      <c:valAx>
        <c:axId val="542805168"/>
        <c:scaling>
          <c:orientation val="minMax"/>
        </c:scaling>
        <c:delete val="0"/>
        <c:axPos val="l"/>
        <c:majorGridlines>
          <c:spPr>
            <a:ln w="9525" cap="flat" cmpd="sng" algn="ctr">
              <a:solidFill>
                <a:schemeClr val="bg1">
                  <a:lumMod val="85000"/>
                </a:schemeClr>
              </a:solidFill>
              <a:round/>
            </a:ln>
            <a:effectLst/>
          </c:spPr>
        </c:majorGridlines>
        <c:numFmt formatCode="#,##0_ " sourceLinked="0"/>
        <c:majorTickMark val="out"/>
        <c:minorTickMark val="none"/>
        <c:tickLblPos val="nextTo"/>
        <c:spPr>
          <a:noFill/>
          <a:ln>
            <a:solidFill>
              <a:schemeClr val="tx1">
                <a:lumMod val="50000"/>
                <a:lumOff val="50000"/>
              </a:schemeClr>
            </a:solidFill>
          </a:ln>
          <a:effectLst/>
        </c:spPr>
        <c:txPr>
          <a:bodyPr rot="-60000000" vert="horz"/>
          <a:lstStyle/>
          <a:p>
            <a:pPr>
              <a:defRPr sz="1800"/>
            </a:pPr>
            <a:endParaRPr lang="ja-JP"/>
          </a:p>
        </c:txPr>
        <c:crossAx val="542798112"/>
        <c:crosses val="autoZero"/>
        <c:crossBetween val="between"/>
      </c:valAx>
      <c:spPr>
        <a:noFill/>
        <a:ln w="25400">
          <a:noFill/>
        </a:ln>
      </c:spPr>
    </c:plotArea>
    <c:legend>
      <c:legendPos val="r"/>
      <c:legendEntry>
        <c:idx val="2"/>
        <c:delete val="1"/>
      </c:legendEntry>
      <c:legendEntry>
        <c:idx val="3"/>
        <c:delete val="1"/>
      </c:legendEntry>
      <c:layout>
        <c:manualLayout>
          <c:xMode val="edge"/>
          <c:yMode val="edge"/>
          <c:x val="0.11994495909263558"/>
          <c:y val="0.23387767040337318"/>
          <c:w val="0.13998304819179305"/>
          <c:h val="0.11238924299596791"/>
        </c:manualLayout>
      </c:layout>
      <c:overlay val="0"/>
    </c:legend>
    <c:plotVisOnly val="1"/>
    <c:dispBlanksAs val="gap"/>
    <c:showDLblsOverMax val="0"/>
  </c:chart>
  <c:spPr>
    <a:solidFill>
      <a:schemeClr val="bg1"/>
    </a:solidFill>
    <a:ln w="9525" cap="flat" cmpd="sng" algn="ctr">
      <a:noFill/>
      <a:round/>
    </a:ln>
    <a:effectLst/>
  </c:spPr>
  <c:txPr>
    <a:bodyPr/>
    <a:lstStyle/>
    <a:p>
      <a:pPr>
        <a:defRPr sz="1400"/>
      </a:pPr>
      <a:endParaRPr lang="ja-JP"/>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a:pPr>
            <a:r>
              <a:rPr lang="ja-JP" altLang="en-US" sz="1600" b="1"/>
              <a:t>健康づくりに関して身近で専門的な支援・相談が受けられる</a:t>
            </a:r>
            <a:endParaRPr lang="en-US" altLang="ja-JP" sz="1600" b="1"/>
          </a:p>
          <a:p>
            <a:pPr>
              <a:defRPr sz="1600" b="1"/>
            </a:pPr>
            <a:r>
              <a:rPr lang="ja-JP" altLang="en-US" sz="1600" b="1"/>
              <a:t>民間団体の活動拠点数</a:t>
            </a:r>
            <a:endParaRPr lang="ja-JP" sz="1600" b="1"/>
          </a:p>
        </c:rich>
      </c:tx>
      <c:layout>
        <c:manualLayout>
          <c:xMode val="edge"/>
          <c:yMode val="edge"/>
          <c:x val="0.25484748254318268"/>
          <c:y val="4.0661079935896483E-3"/>
        </c:manualLayout>
      </c:layout>
      <c:overlay val="0"/>
      <c:spPr>
        <a:noFill/>
        <a:ln w="25400">
          <a:noFill/>
        </a:ln>
      </c:spPr>
    </c:title>
    <c:autoTitleDeleted val="0"/>
    <c:plotArea>
      <c:layout>
        <c:manualLayout>
          <c:layoutTarget val="inner"/>
          <c:xMode val="edge"/>
          <c:yMode val="edge"/>
          <c:x val="9.8237389565554598E-2"/>
          <c:y val="0.11093141025641025"/>
          <c:w val="0.87555154282671677"/>
          <c:h val="0.71848629303198663"/>
        </c:manualLayout>
      </c:layout>
      <c:barChart>
        <c:barDir val="col"/>
        <c:grouping val="clustered"/>
        <c:varyColors val="0"/>
        <c:ser>
          <c:idx val="0"/>
          <c:order val="0"/>
          <c:spPr>
            <a:solidFill>
              <a:srgbClr val="92D050"/>
            </a:solidFill>
            <a:ln w="25400">
              <a:solidFill>
                <a:srgbClr val="92D050"/>
              </a:solidFill>
            </a:ln>
            <a:effectLst/>
            <a:scene3d>
              <a:camera prst="orthographicFront"/>
              <a:lightRig rig="threePt" dir="t"/>
            </a:scene3d>
            <a:sp3d>
              <a:bevelT/>
            </a:sp3d>
          </c:spPr>
          <c:invertIfNegative val="0"/>
          <c:dLbls>
            <c:numFmt formatCode="#,##0_);[Red]\(#,##0\)" sourceLinked="0"/>
            <c:spPr>
              <a:noFill/>
              <a:ln w="25400">
                <a:noFill/>
              </a:ln>
            </c:spPr>
            <c:txPr>
              <a:bodyPr wrap="square" lIns="38100" tIns="19050" rIns="38100" bIns="19050" anchor="ctr">
                <a:spAutoFit/>
              </a:bodyPr>
              <a:lstStyle/>
              <a:p>
                <a:pPr>
                  <a:defRPr>
                    <a:latin typeface="+mn-lt"/>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(民間団体!$E$4,民間団体!$F$4,民間団体!$G$4)</c:f>
              <c:strCache>
                <c:ptCount val="3"/>
                <c:pt idx="0">
                  <c:v>平成24年</c:v>
                </c:pt>
                <c:pt idx="1">
                  <c:v>平成26年</c:v>
                </c:pt>
                <c:pt idx="2">
                  <c:v>平成27年</c:v>
                </c:pt>
              </c:strCache>
            </c:strRef>
          </c:cat>
          <c:val>
            <c:numRef>
              <c:f>(民間団体!$E$5,民間団体!$F$5,民間団体!$G$5)</c:f>
              <c:numCache>
                <c:formatCode>#,##0</c:formatCode>
                <c:ptCount val="3"/>
                <c:pt idx="0">
                  <c:v>7134</c:v>
                </c:pt>
                <c:pt idx="1">
                  <c:v>7256</c:v>
                </c:pt>
                <c:pt idx="2">
                  <c:v>13404</c:v>
                </c:pt>
              </c:numCache>
            </c:numRef>
          </c:val>
          <c:extLst>
            <c:ext xmlns:c16="http://schemas.microsoft.com/office/drawing/2014/chart" uri="{C3380CC4-5D6E-409C-BE32-E72D297353CC}">
              <c16:uniqueId val="{00000000-5106-4A63-BE12-73B12CE6AB4B}"/>
            </c:ext>
          </c:extLst>
        </c:ser>
        <c:dLbls>
          <c:showLegendKey val="0"/>
          <c:showVal val="0"/>
          <c:showCatName val="0"/>
          <c:showSerName val="0"/>
          <c:showPercent val="0"/>
          <c:showBubbleSize val="0"/>
        </c:dLbls>
        <c:gapWidth val="150"/>
        <c:axId val="542798504"/>
        <c:axId val="542805952"/>
      </c:barChart>
      <c:lineChart>
        <c:grouping val="standard"/>
        <c:varyColors val="0"/>
        <c:ser>
          <c:idx val="1"/>
          <c:order val="1"/>
          <c:spPr>
            <a:ln>
              <a:solidFill>
                <a:sysClr val="windowText" lastClr="000000"/>
              </a:solidFill>
              <a:prstDash val="sysDash"/>
            </a:ln>
          </c:spPr>
          <c:marker>
            <c:symbol val="none"/>
          </c:marker>
          <c:cat>
            <c:strRef>
              <c:f>(民間団体!$E$4,民間団体!$F$4,民間団体!$G$4)</c:f>
              <c:strCache>
                <c:ptCount val="3"/>
                <c:pt idx="0">
                  <c:v>平成24年</c:v>
                </c:pt>
                <c:pt idx="1">
                  <c:v>平成26年</c:v>
                </c:pt>
                <c:pt idx="2">
                  <c:v>平成27年</c:v>
                </c:pt>
              </c:strCache>
            </c:strRef>
          </c:cat>
          <c:val>
            <c:numRef>
              <c:f>(民間団体!$E$6,民間団体!$F$6,民間団体!$G$6)</c:f>
              <c:numCache>
                <c:formatCode>General</c:formatCode>
                <c:ptCount val="3"/>
                <c:pt idx="0">
                  <c:v>15000</c:v>
                </c:pt>
                <c:pt idx="1">
                  <c:v>15000</c:v>
                </c:pt>
                <c:pt idx="2">
                  <c:v>15000</c:v>
                </c:pt>
              </c:numCache>
            </c:numRef>
          </c:val>
          <c:smooth val="0"/>
          <c:extLst>
            <c:ext xmlns:c16="http://schemas.microsoft.com/office/drawing/2014/chart" uri="{C3380CC4-5D6E-409C-BE32-E72D297353CC}">
              <c16:uniqueId val="{00000001-5106-4A63-BE12-73B12CE6AB4B}"/>
            </c:ext>
          </c:extLst>
        </c:ser>
        <c:dLbls>
          <c:showLegendKey val="0"/>
          <c:showVal val="0"/>
          <c:showCatName val="0"/>
          <c:showSerName val="0"/>
          <c:showPercent val="0"/>
          <c:showBubbleSize val="0"/>
        </c:dLbls>
        <c:marker val="1"/>
        <c:smooth val="0"/>
        <c:axId val="542798504"/>
        <c:axId val="542805952"/>
      </c:lineChart>
      <c:catAx>
        <c:axId val="542798504"/>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a:latin typeface="+mn-lt"/>
              </a:defRPr>
            </a:pPr>
            <a:endParaRPr lang="ja-JP"/>
          </a:p>
        </c:txPr>
        <c:crossAx val="542805952"/>
        <c:crosses val="autoZero"/>
        <c:auto val="1"/>
        <c:lblAlgn val="ctr"/>
        <c:lblOffset val="100"/>
        <c:tickLblSkip val="1"/>
        <c:tickMarkSkip val="1"/>
        <c:noMultiLvlLbl val="0"/>
      </c:catAx>
      <c:valAx>
        <c:axId val="542805952"/>
        <c:scaling>
          <c:orientation val="minMax"/>
        </c:scaling>
        <c:delete val="0"/>
        <c:axPos val="l"/>
        <c:majorGridlines>
          <c:spPr>
            <a:ln w="3175">
              <a:solidFill>
                <a:schemeClr val="bg1">
                  <a:lumMod val="85000"/>
                </a:schemeClr>
              </a:solidFill>
              <a:prstDash val="solid"/>
            </a:ln>
          </c:spPr>
        </c:majorGridlines>
        <c:numFmt formatCode="#,##0_);[Red]\(#,##0\)" sourceLinked="0"/>
        <c:majorTickMark val="out"/>
        <c:minorTickMark val="none"/>
        <c:tickLblPos val="nextTo"/>
        <c:spPr>
          <a:ln w="3175">
            <a:solidFill>
              <a:srgbClr val="808080"/>
            </a:solidFill>
            <a:prstDash val="solid"/>
          </a:ln>
        </c:spPr>
        <c:txPr>
          <a:bodyPr rot="0" vert="horz"/>
          <a:lstStyle/>
          <a:p>
            <a:pPr>
              <a:defRPr>
                <a:latin typeface="+mn-lt"/>
              </a:defRPr>
            </a:pPr>
            <a:endParaRPr lang="ja-JP"/>
          </a:p>
        </c:txPr>
        <c:crossAx val="542798504"/>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a:pPr>
            <a:r>
              <a:rPr lang="ja-JP" altLang="en-US" sz="1800" b="1"/>
              <a:t>健康格差対策に取り組む自治体</a:t>
            </a:r>
            <a:endParaRPr lang="ja-JP" sz="1800" b="1"/>
          </a:p>
        </c:rich>
      </c:tx>
      <c:layout>
        <c:manualLayout>
          <c:xMode val="edge"/>
          <c:yMode val="edge"/>
          <c:x val="0.27132599004133567"/>
          <c:y val="0"/>
        </c:manualLayout>
      </c:layout>
      <c:overlay val="0"/>
      <c:spPr>
        <a:noFill/>
        <a:ln w="25400">
          <a:noFill/>
        </a:ln>
      </c:spPr>
    </c:title>
    <c:autoTitleDeleted val="0"/>
    <c:plotArea>
      <c:layout>
        <c:manualLayout>
          <c:layoutTarget val="inner"/>
          <c:xMode val="edge"/>
          <c:yMode val="edge"/>
          <c:x val="6.2398842592592596E-2"/>
          <c:y val="0.11093141025641025"/>
          <c:w val="0.87996168981481482"/>
          <c:h val="0.79351132478632469"/>
        </c:manualLayout>
      </c:layout>
      <c:lineChart>
        <c:grouping val="standard"/>
        <c:varyColors val="0"/>
        <c:ser>
          <c:idx val="0"/>
          <c:order val="0"/>
          <c:spPr>
            <a:ln w="28575">
              <a:solidFill>
                <a:srgbClr val="92D050"/>
              </a:solidFill>
            </a:ln>
            <a:effectLst/>
          </c:spPr>
          <c:marker>
            <c:symbol val="circle"/>
            <c:size val="9"/>
            <c:spPr>
              <a:solidFill>
                <a:srgbClr val="92D050"/>
              </a:solidFill>
              <a:ln w="28575">
                <a:solidFill>
                  <a:srgbClr val="92D050"/>
                </a:solidFill>
              </a:ln>
            </c:spPr>
          </c:marker>
          <c:dLbls>
            <c:numFmt formatCode="General" sourceLinked="0"/>
            <c:spPr>
              <a:noFill/>
              <a:ln w="25400">
                <a:noFill/>
              </a:ln>
            </c:spPr>
            <c:txPr>
              <a:bodyPr wrap="square" lIns="38100" tIns="19050" rIns="38100" bIns="19050" anchor="ctr">
                <a:spAutoFit/>
              </a:bodyPr>
              <a:lstStyle/>
              <a:p>
                <a:pPr>
                  <a:defRPr>
                    <a:latin typeface="+mn-lt"/>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自治体!$D$4:$L$4</c:f>
              <c:strCache>
                <c:ptCount val="9"/>
                <c:pt idx="0">
                  <c:v>平成24年</c:v>
                </c:pt>
                <c:pt idx="1">
                  <c:v>平成26年</c:v>
                </c:pt>
                <c:pt idx="2">
                  <c:v>平成27年</c:v>
                </c:pt>
                <c:pt idx="3">
                  <c:v>平成28年</c:v>
                </c:pt>
                <c:pt idx="4">
                  <c:v>平成29年</c:v>
                </c:pt>
                <c:pt idx="5">
                  <c:v>平成30年</c:v>
                </c:pt>
                <c:pt idx="6">
                  <c:v>令和元年</c:v>
                </c:pt>
                <c:pt idx="7">
                  <c:v>令和2年</c:v>
                </c:pt>
                <c:pt idx="8">
                  <c:v>令和3年</c:v>
                </c:pt>
              </c:strCache>
            </c:strRef>
          </c:cat>
          <c:val>
            <c:numRef>
              <c:f>自治体!$D$5:$L$5</c:f>
              <c:numCache>
                <c:formatCode>General</c:formatCode>
                <c:ptCount val="9"/>
                <c:pt idx="0">
                  <c:v>11</c:v>
                </c:pt>
                <c:pt idx="1">
                  <c:v>31</c:v>
                </c:pt>
                <c:pt idx="2">
                  <c:v>30</c:v>
                </c:pt>
                <c:pt idx="3">
                  <c:v>40</c:v>
                </c:pt>
                <c:pt idx="4">
                  <c:v>39</c:v>
                </c:pt>
                <c:pt idx="5">
                  <c:v>39</c:v>
                </c:pt>
                <c:pt idx="6">
                  <c:v>41</c:v>
                </c:pt>
                <c:pt idx="7">
                  <c:v>40</c:v>
                </c:pt>
                <c:pt idx="8">
                  <c:v>42</c:v>
                </c:pt>
              </c:numCache>
            </c:numRef>
          </c:val>
          <c:smooth val="0"/>
          <c:extLst>
            <c:ext xmlns:c16="http://schemas.microsoft.com/office/drawing/2014/chart" uri="{C3380CC4-5D6E-409C-BE32-E72D297353CC}">
              <c16:uniqueId val="{00000000-61FD-43DB-BAF6-091F6C8466D4}"/>
            </c:ext>
          </c:extLst>
        </c:ser>
        <c:ser>
          <c:idx val="1"/>
          <c:order val="1"/>
          <c:spPr>
            <a:ln>
              <a:solidFill>
                <a:sysClr val="windowText" lastClr="000000"/>
              </a:solidFill>
              <a:prstDash val="sysDash"/>
            </a:ln>
          </c:spPr>
          <c:marker>
            <c:symbol val="none"/>
          </c:marker>
          <c:cat>
            <c:strRef>
              <c:f>自治体!$D$4:$L$4</c:f>
              <c:strCache>
                <c:ptCount val="9"/>
                <c:pt idx="0">
                  <c:v>平成24年</c:v>
                </c:pt>
                <c:pt idx="1">
                  <c:v>平成26年</c:v>
                </c:pt>
                <c:pt idx="2">
                  <c:v>平成27年</c:v>
                </c:pt>
                <c:pt idx="3">
                  <c:v>平成28年</c:v>
                </c:pt>
                <c:pt idx="4">
                  <c:v>平成29年</c:v>
                </c:pt>
                <c:pt idx="5">
                  <c:v>平成30年</c:v>
                </c:pt>
                <c:pt idx="6">
                  <c:v>令和元年</c:v>
                </c:pt>
                <c:pt idx="7">
                  <c:v>令和2年</c:v>
                </c:pt>
                <c:pt idx="8">
                  <c:v>令和3年</c:v>
                </c:pt>
              </c:strCache>
            </c:strRef>
          </c:cat>
          <c:val>
            <c:numRef>
              <c:f>自治体!$D$6:$L$6</c:f>
              <c:numCache>
                <c:formatCode>General</c:formatCode>
                <c:ptCount val="9"/>
                <c:pt idx="0">
                  <c:v>47</c:v>
                </c:pt>
                <c:pt idx="1">
                  <c:v>47</c:v>
                </c:pt>
                <c:pt idx="2">
                  <c:v>47</c:v>
                </c:pt>
                <c:pt idx="3">
                  <c:v>47</c:v>
                </c:pt>
                <c:pt idx="4">
                  <c:v>47</c:v>
                </c:pt>
                <c:pt idx="5">
                  <c:v>47</c:v>
                </c:pt>
                <c:pt idx="6">
                  <c:v>47</c:v>
                </c:pt>
                <c:pt idx="7">
                  <c:v>47</c:v>
                </c:pt>
                <c:pt idx="8">
                  <c:v>47</c:v>
                </c:pt>
              </c:numCache>
            </c:numRef>
          </c:val>
          <c:smooth val="0"/>
          <c:extLst>
            <c:ext xmlns:c16="http://schemas.microsoft.com/office/drawing/2014/chart" uri="{C3380CC4-5D6E-409C-BE32-E72D297353CC}">
              <c16:uniqueId val="{00000001-61FD-43DB-BAF6-091F6C8466D4}"/>
            </c:ext>
          </c:extLst>
        </c:ser>
        <c:dLbls>
          <c:showLegendKey val="0"/>
          <c:showVal val="0"/>
          <c:showCatName val="0"/>
          <c:showSerName val="0"/>
          <c:showPercent val="0"/>
          <c:showBubbleSize val="0"/>
        </c:dLbls>
        <c:marker val="1"/>
        <c:smooth val="0"/>
        <c:axId val="542794192"/>
        <c:axId val="542794976"/>
      </c:lineChart>
      <c:catAx>
        <c:axId val="542794192"/>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1200">
                <a:latin typeface="+mn-lt"/>
              </a:defRPr>
            </a:pPr>
            <a:endParaRPr lang="ja-JP"/>
          </a:p>
        </c:txPr>
        <c:crossAx val="542794976"/>
        <c:crosses val="autoZero"/>
        <c:auto val="1"/>
        <c:lblAlgn val="ctr"/>
        <c:lblOffset val="100"/>
        <c:tickLblSkip val="1"/>
        <c:tickMarkSkip val="1"/>
        <c:noMultiLvlLbl val="0"/>
      </c:catAx>
      <c:valAx>
        <c:axId val="542794976"/>
        <c:scaling>
          <c:orientation val="minMax"/>
        </c:scaling>
        <c:delete val="0"/>
        <c:axPos val="l"/>
        <c:majorGridlines>
          <c:spPr>
            <a:ln w="3175">
              <a:solidFill>
                <a:schemeClr val="bg1">
                  <a:lumMod val="85000"/>
                </a:schemeClr>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a:latin typeface="+mn-lt"/>
              </a:defRPr>
            </a:pPr>
            <a:endParaRPr lang="ja-JP"/>
          </a:p>
        </c:txPr>
        <c:crossAx val="542794192"/>
        <c:crosses val="autoZero"/>
        <c:crossBetween val="between"/>
        <c:majorUnit val="10"/>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0</xdr:colOff>
      <xdr:row>6</xdr:row>
      <xdr:rowOff>1</xdr:rowOff>
    </xdr:from>
    <xdr:to>
      <xdr:col>5</xdr:col>
      <xdr:colOff>28575</xdr:colOff>
      <xdr:row>29</xdr:row>
      <xdr:rowOff>30480</xdr:rowOff>
    </xdr:to>
    <xdr:graphicFrame macro="">
      <xdr:nvGraphicFramePr>
        <xdr:cNvPr id="2" name="グラフ 3">
          <a:extLst>
            <a:ext uri="{FF2B5EF4-FFF2-40B4-BE49-F238E27FC236}">
              <a16:creationId xmlns:a16="http://schemas.microsoft.com/office/drawing/2014/main" id="{0589BB9F-5BD9-4FB2-AE0B-0FB1ACDBF8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0.77943</cdr:x>
      <cdr:y>0.06128</cdr:y>
    </cdr:from>
    <cdr:to>
      <cdr:x>0.94007</cdr:x>
      <cdr:y>0.13985</cdr:y>
    </cdr:to>
    <cdr:sp macro="" textlink="">
      <cdr:nvSpPr>
        <cdr:cNvPr id="2" name="TextBox 4"/>
        <cdr:cNvSpPr txBox="1"/>
      </cdr:nvSpPr>
      <cdr:spPr>
        <a:xfrm xmlns:a="http://schemas.openxmlformats.org/drawingml/2006/main">
          <a:off x="5991226" y="308773"/>
          <a:ext cx="1234756" cy="395892"/>
        </a:xfrm>
        <a:prstGeom xmlns:a="http://schemas.openxmlformats.org/drawingml/2006/main" prst="rect">
          <a:avLst/>
        </a:prstGeom>
        <a:solidFill xmlns:a="http://schemas.openxmlformats.org/drawingml/2006/main">
          <a:schemeClr val="bg1"/>
        </a:solidFill>
        <a:ln xmlns:a="http://schemas.openxmlformats.org/drawingml/2006/main">
          <a:solidFill>
            <a:schemeClr val="tx1"/>
          </a:solid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kumimoji="1" lang="ja-JP" altLang="en-US" sz="1800">
              <a:solidFill>
                <a:schemeClr val="tx1"/>
              </a:solidFill>
            </a:rPr>
            <a:t>目標</a:t>
          </a:r>
          <a:r>
            <a:rPr kumimoji="1" lang="en-US" altLang="ja-JP" sz="1800">
              <a:solidFill>
                <a:schemeClr val="tx1"/>
              </a:solidFill>
            </a:rPr>
            <a:t> </a:t>
          </a:r>
          <a:r>
            <a:rPr kumimoji="1" lang="ja-JP" altLang="en-US" sz="1800">
              <a:solidFill>
                <a:schemeClr val="tx1"/>
              </a:solidFill>
            </a:rPr>
            <a:t>：</a:t>
          </a:r>
          <a:r>
            <a:rPr kumimoji="1" lang="en-US" altLang="ja-JP" sz="1800">
              <a:solidFill>
                <a:schemeClr val="tx1"/>
              </a:solidFill>
            </a:rPr>
            <a:t> 47</a:t>
          </a:r>
          <a:endParaRPr kumimoji="1" lang="ja-JP" altLang="en-US" sz="1800">
            <a:solidFill>
              <a:schemeClr val="tx1"/>
            </a:solidFill>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0.81226</cdr:x>
      <cdr:y>0.10854</cdr:y>
    </cdr:from>
    <cdr:to>
      <cdr:x>0.9831</cdr:x>
      <cdr:y>0.2</cdr:y>
    </cdr:to>
    <cdr:sp macro="" textlink="">
      <cdr:nvSpPr>
        <cdr:cNvPr id="2" name="TextBox 4"/>
        <cdr:cNvSpPr txBox="1"/>
      </cdr:nvSpPr>
      <cdr:spPr>
        <a:xfrm xmlns:a="http://schemas.openxmlformats.org/drawingml/2006/main">
          <a:off x="6324080" y="421808"/>
          <a:ext cx="1330038" cy="355431"/>
        </a:xfrm>
        <a:prstGeom xmlns:a="http://schemas.openxmlformats.org/drawingml/2006/main" prst="rect">
          <a:avLst/>
        </a:prstGeom>
        <a:solidFill xmlns:a="http://schemas.openxmlformats.org/drawingml/2006/main">
          <a:schemeClr val="bg1"/>
        </a:solidFill>
        <a:ln xmlns:a="http://schemas.openxmlformats.org/drawingml/2006/main">
          <a:solidFill>
            <a:schemeClr val="tx1"/>
          </a:solid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kumimoji="1" lang="ja-JP" altLang="en-US" sz="1800">
              <a:solidFill>
                <a:schemeClr val="tx1"/>
              </a:solidFill>
            </a:rPr>
            <a:t>目標</a:t>
          </a:r>
          <a:r>
            <a:rPr kumimoji="1" lang="en-US" altLang="ja-JP" sz="1800">
              <a:solidFill>
                <a:schemeClr val="tx1"/>
              </a:solidFill>
            </a:rPr>
            <a:t> </a:t>
          </a:r>
          <a:r>
            <a:rPr kumimoji="1" lang="ja-JP" altLang="en-US" sz="1800">
              <a:solidFill>
                <a:schemeClr val="tx1"/>
              </a:solidFill>
            </a:rPr>
            <a:t>：</a:t>
          </a:r>
          <a:r>
            <a:rPr kumimoji="1" lang="en-US" altLang="ja-JP" sz="1800">
              <a:solidFill>
                <a:schemeClr val="tx1"/>
              </a:solidFill>
            </a:rPr>
            <a:t> 65</a:t>
          </a:r>
          <a:r>
            <a:rPr kumimoji="1" lang="ja-JP" altLang="en-US" sz="1800">
              <a:solidFill>
                <a:schemeClr val="tx1"/>
              </a:solidFill>
            </a:rPr>
            <a:t>％</a:t>
          </a:r>
        </a:p>
      </cdr:txBody>
    </cdr:sp>
  </cdr:relSizeAnchor>
</c:userShapes>
</file>

<file path=xl/drawings/drawing3.xml><?xml version="1.0" encoding="utf-8"?>
<xdr:wsDr xmlns:xdr="http://schemas.openxmlformats.org/drawingml/2006/spreadsheetDrawing" xmlns:a="http://schemas.openxmlformats.org/drawingml/2006/main">
  <xdr:twoCellAnchor>
    <xdr:from>
      <xdr:col>1</xdr:col>
      <xdr:colOff>0</xdr:colOff>
      <xdr:row>6</xdr:row>
      <xdr:rowOff>1</xdr:rowOff>
    </xdr:from>
    <xdr:to>
      <xdr:col>5</xdr:col>
      <xdr:colOff>0</xdr:colOff>
      <xdr:row>29</xdr:row>
      <xdr:rowOff>76200</xdr:rowOff>
    </xdr:to>
    <xdr:graphicFrame macro="">
      <xdr:nvGraphicFramePr>
        <xdr:cNvPr id="2" name="グラフ 3">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0.74767</cdr:x>
      <cdr:y>0.10854</cdr:y>
    </cdr:from>
    <cdr:to>
      <cdr:x>0.9185</cdr:x>
      <cdr:y>0.20834</cdr:y>
    </cdr:to>
    <cdr:sp macro="" textlink="">
      <cdr:nvSpPr>
        <cdr:cNvPr id="2" name="TextBox 4"/>
        <cdr:cNvSpPr txBox="1"/>
      </cdr:nvSpPr>
      <cdr:spPr>
        <a:xfrm xmlns:a="http://schemas.openxmlformats.org/drawingml/2006/main">
          <a:off x="5799796" y="426770"/>
          <a:ext cx="1325155" cy="392415"/>
        </a:xfrm>
        <a:prstGeom xmlns:a="http://schemas.openxmlformats.org/drawingml/2006/main" prst="rect">
          <a:avLst/>
        </a:prstGeom>
        <a:solidFill xmlns:a="http://schemas.openxmlformats.org/drawingml/2006/main">
          <a:schemeClr val="bg1"/>
        </a:solidFill>
        <a:ln xmlns:a="http://schemas.openxmlformats.org/drawingml/2006/main">
          <a:solidFill>
            <a:schemeClr val="tx1"/>
          </a:solid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kumimoji="1" lang="ja-JP" altLang="en-US" sz="1800">
              <a:solidFill>
                <a:schemeClr val="tx1"/>
              </a:solidFill>
            </a:rPr>
            <a:t>目標</a:t>
          </a:r>
          <a:r>
            <a:rPr kumimoji="1" lang="en-US" altLang="ja-JP" sz="1800">
              <a:solidFill>
                <a:schemeClr val="tx1"/>
              </a:solidFill>
            </a:rPr>
            <a:t> </a:t>
          </a:r>
          <a:r>
            <a:rPr kumimoji="1" lang="ja-JP" altLang="en-US" sz="1800">
              <a:solidFill>
                <a:schemeClr val="tx1"/>
              </a:solidFill>
            </a:rPr>
            <a:t>：</a:t>
          </a:r>
          <a:r>
            <a:rPr kumimoji="1" lang="en-US" altLang="ja-JP" sz="1800">
              <a:solidFill>
                <a:schemeClr val="tx1"/>
              </a:solidFill>
            </a:rPr>
            <a:t> 35</a:t>
          </a:r>
          <a:r>
            <a:rPr kumimoji="1" lang="ja-JP" altLang="en-US" sz="1800">
              <a:solidFill>
                <a:schemeClr val="tx1"/>
              </a:solidFill>
            </a:rPr>
            <a:t>％</a:t>
          </a:r>
        </a:p>
      </cdr:txBody>
    </cdr:sp>
  </cdr:relSizeAnchor>
</c:userShapes>
</file>

<file path=xl/drawings/drawing5.xml><?xml version="1.0" encoding="utf-8"?>
<xdr:wsDr xmlns:xdr="http://schemas.openxmlformats.org/drawingml/2006/spreadsheetDrawing" xmlns:a="http://schemas.openxmlformats.org/drawingml/2006/main">
  <xdr:twoCellAnchor>
    <xdr:from>
      <xdr:col>1</xdr:col>
      <xdr:colOff>22859</xdr:colOff>
      <xdr:row>9</xdr:row>
      <xdr:rowOff>76200</xdr:rowOff>
    </xdr:from>
    <xdr:to>
      <xdr:col>8</xdr:col>
      <xdr:colOff>457200</xdr:colOff>
      <xdr:row>40</xdr:row>
      <xdr:rowOff>59055</xdr:rowOff>
    </xdr:to>
    <xdr:graphicFrame macro="">
      <xdr:nvGraphicFramePr>
        <xdr:cNvPr id="2" name="グラフ 2">
          <a:extLst>
            <a:ext uri="{FF2B5EF4-FFF2-40B4-BE49-F238E27FC236}">
              <a16:creationId xmlns:a16="http://schemas.microsoft.com/office/drawing/2014/main" id="{B4F72308-D1DD-4E0E-9B0E-425F99608D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0.62309</cdr:x>
      <cdr:y>0.60203</cdr:y>
    </cdr:from>
    <cdr:to>
      <cdr:x>0.88146</cdr:x>
      <cdr:y>0.67525</cdr:y>
    </cdr:to>
    <cdr:sp macro="" textlink="">
      <cdr:nvSpPr>
        <cdr:cNvPr id="3" name="テキスト ボックス 5"/>
        <cdr:cNvSpPr txBox="1"/>
      </cdr:nvSpPr>
      <cdr:spPr bwMode="auto">
        <a:xfrm xmlns:a="http://schemas.openxmlformats.org/drawingml/2006/main">
          <a:off x="6248298" y="3118332"/>
          <a:ext cx="2590904" cy="379257"/>
        </a:xfrm>
        <a:prstGeom xmlns:a="http://schemas.openxmlformats.org/drawingml/2006/main" prst="rect">
          <a:avLst/>
        </a:prstGeom>
        <a:solidFill xmlns:a="http://schemas.openxmlformats.org/drawingml/2006/main">
          <a:sysClr val="window" lastClr="FFFFFF"/>
        </a:solidFill>
        <a:ln xmlns:a="http://schemas.openxmlformats.org/drawingml/2006/main" w="12700">
          <a:solidFill>
            <a:schemeClr val="tx1"/>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600" b="0">
              <a:solidFill>
                <a:sysClr val="windowText" lastClr="000000"/>
              </a:solidFill>
            </a:rPr>
            <a:t>目標：（参画企業数）</a:t>
          </a:r>
          <a:r>
            <a:rPr kumimoji="1" lang="en-US" altLang="ja-JP" sz="1600" b="0">
              <a:solidFill>
                <a:sysClr val="windowText" lastClr="000000"/>
              </a:solidFill>
            </a:rPr>
            <a:t>3,000</a:t>
          </a:r>
          <a:r>
            <a:rPr kumimoji="1" lang="ja-JP" altLang="en-US" sz="1600" b="0">
              <a:solidFill>
                <a:sysClr val="windowText" lastClr="000000"/>
              </a:solidFill>
            </a:rPr>
            <a:t>社</a:t>
          </a:r>
          <a:endParaRPr kumimoji="1" lang="en-US" altLang="ja-JP" sz="1600" b="0">
            <a:solidFill>
              <a:sysClr val="windowText" lastClr="000000"/>
            </a:solidFill>
          </a:endParaRPr>
        </a:p>
      </cdr:txBody>
    </cdr:sp>
  </cdr:relSizeAnchor>
  <cdr:relSizeAnchor xmlns:cdr="http://schemas.openxmlformats.org/drawingml/2006/chartDrawing">
    <cdr:from>
      <cdr:x>0.62286</cdr:x>
      <cdr:y>0.13191</cdr:y>
    </cdr:from>
    <cdr:to>
      <cdr:x>0.87462</cdr:x>
      <cdr:y>0.20302</cdr:y>
    </cdr:to>
    <cdr:sp macro="" textlink="">
      <cdr:nvSpPr>
        <cdr:cNvPr id="2" name="テキスト ボックス 5">
          <a:extLst xmlns:a="http://schemas.openxmlformats.org/drawingml/2006/main">
            <a:ext uri="{FF2B5EF4-FFF2-40B4-BE49-F238E27FC236}">
              <a16:creationId xmlns:a16="http://schemas.microsoft.com/office/drawing/2014/main" id="{1CBE9D55-C17E-5E8A-D7AC-B11C1291B5F0}"/>
            </a:ext>
          </a:extLst>
        </cdr:cNvPr>
        <cdr:cNvSpPr txBox="1"/>
      </cdr:nvSpPr>
      <cdr:spPr bwMode="auto">
        <a:xfrm xmlns:a="http://schemas.openxmlformats.org/drawingml/2006/main">
          <a:off x="6245992" y="683254"/>
          <a:ext cx="2524630" cy="368328"/>
        </a:xfrm>
        <a:prstGeom xmlns:a="http://schemas.openxmlformats.org/drawingml/2006/main" prst="rect">
          <a:avLst/>
        </a:prstGeom>
        <a:solidFill xmlns:a="http://schemas.openxmlformats.org/drawingml/2006/main">
          <a:sysClr val="window" lastClr="FFFFFF"/>
        </a:solidFill>
        <a:ln xmlns:a="http://schemas.openxmlformats.org/drawingml/2006/main" w="12700">
          <a:solidFill>
            <a:schemeClr val="tx1"/>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600" b="0">
              <a:solidFill>
                <a:sysClr val="windowText" lastClr="000000"/>
              </a:solidFill>
            </a:rPr>
            <a:t>目標：（参画団体数）</a:t>
          </a:r>
          <a:r>
            <a:rPr kumimoji="1" lang="en-US" altLang="ja-JP" sz="1600" b="0">
              <a:solidFill>
                <a:sysClr val="windowText" lastClr="000000"/>
              </a:solidFill>
            </a:rPr>
            <a:t>7,000</a:t>
          </a:r>
          <a:r>
            <a:rPr kumimoji="1" lang="ja-JP" altLang="en-US" sz="1600" b="0">
              <a:solidFill>
                <a:sysClr val="windowText" lastClr="000000"/>
              </a:solidFill>
            </a:rPr>
            <a:t>社</a:t>
          </a:r>
          <a:endParaRPr kumimoji="1" lang="en-US" altLang="ja-JP" sz="1600" b="0">
            <a:solidFill>
              <a:sysClr val="windowText" lastClr="000000"/>
            </a:solidFill>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1</xdr:col>
      <xdr:colOff>0</xdr:colOff>
      <xdr:row>5</xdr:row>
      <xdr:rowOff>163831</xdr:rowOff>
    </xdr:from>
    <xdr:to>
      <xdr:col>5</xdr:col>
      <xdr:colOff>76200</xdr:colOff>
      <xdr:row>34</xdr:row>
      <xdr:rowOff>91441</xdr:rowOff>
    </xdr:to>
    <xdr:graphicFrame macro="">
      <xdr:nvGraphicFramePr>
        <xdr:cNvPr id="2" name="グラフ 3">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0.12626</cdr:x>
      <cdr:y>0.16736</cdr:y>
    </cdr:from>
    <cdr:to>
      <cdr:x>0.3369</cdr:x>
      <cdr:y>0.24692</cdr:y>
    </cdr:to>
    <cdr:sp macro="" textlink="">
      <cdr:nvSpPr>
        <cdr:cNvPr id="2" name="TextBox 4"/>
        <cdr:cNvSpPr txBox="1"/>
      </cdr:nvSpPr>
      <cdr:spPr>
        <a:xfrm xmlns:a="http://schemas.openxmlformats.org/drawingml/2006/main">
          <a:off x="965003" y="801511"/>
          <a:ext cx="1609913" cy="381048"/>
        </a:xfrm>
        <a:prstGeom xmlns:a="http://schemas.openxmlformats.org/drawingml/2006/main" prst="rect">
          <a:avLst/>
        </a:prstGeom>
        <a:solidFill xmlns:a="http://schemas.openxmlformats.org/drawingml/2006/main">
          <a:schemeClr val="bg1"/>
        </a:solidFill>
        <a:ln xmlns:a="http://schemas.openxmlformats.org/drawingml/2006/main">
          <a:solidFill>
            <a:schemeClr val="tx1"/>
          </a:solid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kumimoji="1" lang="ja-JP" altLang="en-US" sz="1800">
              <a:solidFill>
                <a:schemeClr val="tx1"/>
              </a:solidFill>
            </a:rPr>
            <a:t>目標</a:t>
          </a:r>
          <a:r>
            <a:rPr kumimoji="1" lang="en-US" altLang="ja-JP" sz="1800">
              <a:solidFill>
                <a:schemeClr val="tx1"/>
              </a:solidFill>
            </a:rPr>
            <a:t> </a:t>
          </a:r>
          <a:r>
            <a:rPr kumimoji="1" lang="ja-JP" altLang="en-US" sz="1800">
              <a:solidFill>
                <a:schemeClr val="tx1"/>
              </a:solidFill>
            </a:rPr>
            <a:t>：</a:t>
          </a:r>
          <a:r>
            <a:rPr kumimoji="1" lang="en-US" altLang="ja-JP" sz="1800">
              <a:solidFill>
                <a:schemeClr val="tx1"/>
              </a:solidFill>
            </a:rPr>
            <a:t> 15,000</a:t>
          </a:r>
          <a:endParaRPr kumimoji="1" lang="ja-JP" altLang="en-US" sz="1800">
            <a:solidFill>
              <a:schemeClr val="tx1"/>
            </a:solidFill>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15239</xdr:colOff>
      <xdr:row>6</xdr:row>
      <xdr:rowOff>38101</xdr:rowOff>
    </xdr:from>
    <xdr:to>
      <xdr:col>7</xdr:col>
      <xdr:colOff>114300</xdr:colOff>
      <xdr:row>31</xdr:row>
      <xdr:rowOff>1</xdr:rowOff>
    </xdr:to>
    <xdr:graphicFrame macro="">
      <xdr:nvGraphicFramePr>
        <xdr:cNvPr id="2" name="グラフ 3">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9A23A-30C0-4C83-A0DD-9688A0823E97}">
  <dimension ref="B1:K6"/>
  <sheetViews>
    <sheetView zoomScaleNormal="85" workbookViewId="0">
      <selection activeCell="F11" sqref="F11"/>
    </sheetView>
  </sheetViews>
  <sheetFormatPr defaultColWidth="13" defaultRowHeight="13.2" x14ac:dyDescent="0.2"/>
  <cols>
    <col min="1" max="1" width="4" style="1" customWidth="1"/>
    <col min="2" max="2" width="9.6640625" style="1" customWidth="1"/>
    <col min="3" max="3" width="45.77734375" style="1" customWidth="1"/>
    <col min="4" max="4" width="45" style="1" bestFit="1" customWidth="1"/>
    <col min="5" max="5" width="12.6640625" style="1" bestFit="1" customWidth="1"/>
    <col min="6" max="6" width="12.6640625" style="1" customWidth="1"/>
    <col min="7" max="7" width="12.6640625" style="1" bestFit="1" customWidth="1"/>
    <col min="8" max="8" width="12.6640625" style="1" customWidth="1"/>
    <col min="9" max="9" width="16" style="1" customWidth="1"/>
    <col min="10" max="10" width="25" style="1" bestFit="1" customWidth="1"/>
    <col min="11" max="254" width="13" style="1"/>
    <col min="255" max="255" width="4" style="1" customWidth="1"/>
    <col min="256" max="256" width="9.6640625" style="1" customWidth="1"/>
    <col min="257" max="257" width="45.77734375" style="1" customWidth="1"/>
    <col min="258" max="258" width="45" style="1" bestFit="1" customWidth="1"/>
    <col min="259" max="259" width="12.6640625" style="1" bestFit="1" customWidth="1"/>
    <col min="260" max="260" width="12.6640625" style="1" customWidth="1"/>
    <col min="261" max="261" width="12.6640625" style="1" bestFit="1" customWidth="1"/>
    <col min="262" max="262" width="12.6640625" style="1" customWidth="1"/>
    <col min="263" max="263" width="12.6640625" style="1" bestFit="1" customWidth="1"/>
    <col min="264" max="264" width="12.6640625" style="1" customWidth="1"/>
    <col min="265" max="265" width="16" style="1" customWidth="1"/>
    <col min="266" max="266" width="25" style="1" bestFit="1" customWidth="1"/>
    <col min="267" max="510" width="13" style="1"/>
    <col min="511" max="511" width="4" style="1" customWidth="1"/>
    <col min="512" max="512" width="9.6640625" style="1" customWidth="1"/>
    <col min="513" max="513" width="45.77734375" style="1" customWidth="1"/>
    <col min="514" max="514" width="45" style="1" bestFit="1" customWidth="1"/>
    <col min="515" max="515" width="12.6640625" style="1" bestFit="1" customWidth="1"/>
    <col min="516" max="516" width="12.6640625" style="1" customWidth="1"/>
    <col min="517" max="517" width="12.6640625" style="1" bestFit="1" customWidth="1"/>
    <col min="518" max="518" width="12.6640625" style="1" customWidth="1"/>
    <col min="519" max="519" width="12.6640625" style="1" bestFit="1" customWidth="1"/>
    <col min="520" max="520" width="12.6640625" style="1" customWidth="1"/>
    <col min="521" max="521" width="16" style="1" customWidth="1"/>
    <col min="522" max="522" width="25" style="1" bestFit="1" customWidth="1"/>
    <col min="523" max="766" width="13" style="1"/>
    <col min="767" max="767" width="4" style="1" customWidth="1"/>
    <col min="768" max="768" width="9.6640625" style="1" customWidth="1"/>
    <col min="769" max="769" width="45.77734375" style="1" customWidth="1"/>
    <col min="770" max="770" width="45" style="1" bestFit="1" customWidth="1"/>
    <col min="771" max="771" width="12.6640625" style="1" bestFit="1" customWidth="1"/>
    <col min="772" max="772" width="12.6640625" style="1" customWidth="1"/>
    <col min="773" max="773" width="12.6640625" style="1" bestFit="1" customWidth="1"/>
    <col min="774" max="774" width="12.6640625" style="1" customWidth="1"/>
    <col min="775" max="775" width="12.6640625" style="1" bestFit="1" customWidth="1"/>
    <col min="776" max="776" width="12.6640625" style="1" customWidth="1"/>
    <col min="777" max="777" width="16" style="1" customWidth="1"/>
    <col min="778" max="778" width="25" style="1" bestFit="1" customWidth="1"/>
    <col min="779" max="1022" width="13" style="1"/>
    <col min="1023" max="1023" width="4" style="1" customWidth="1"/>
    <col min="1024" max="1024" width="9.6640625" style="1" customWidth="1"/>
    <col min="1025" max="1025" width="45.77734375" style="1" customWidth="1"/>
    <col min="1026" max="1026" width="45" style="1" bestFit="1" customWidth="1"/>
    <col min="1027" max="1027" width="12.6640625" style="1" bestFit="1" customWidth="1"/>
    <col min="1028" max="1028" width="12.6640625" style="1" customWidth="1"/>
    <col min="1029" max="1029" width="12.6640625" style="1" bestFit="1" customWidth="1"/>
    <col min="1030" max="1030" width="12.6640625" style="1" customWidth="1"/>
    <col min="1031" max="1031" width="12.6640625" style="1" bestFit="1" customWidth="1"/>
    <col min="1032" max="1032" width="12.6640625" style="1" customWidth="1"/>
    <col min="1033" max="1033" width="16" style="1" customWidth="1"/>
    <col min="1034" max="1034" width="25" style="1" bestFit="1" customWidth="1"/>
    <col min="1035" max="1278" width="13" style="1"/>
    <col min="1279" max="1279" width="4" style="1" customWidth="1"/>
    <col min="1280" max="1280" width="9.6640625" style="1" customWidth="1"/>
    <col min="1281" max="1281" width="45.77734375" style="1" customWidth="1"/>
    <col min="1282" max="1282" width="45" style="1" bestFit="1" customWidth="1"/>
    <col min="1283" max="1283" width="12.6640625" style="1" bestFit="1" customWidth="1"/>
    <col min="1284" max="1284" width="12.6640625" style="1" customWidth="1"/>
    <col min="1285" max="1285" width="12.6640625" style="1" bestFit="1" customWidth="1"/>
    <col min="1286" max="1286" width="12.6640625" style="1" customWidth="1"/>
    <col min="1287" max="1287" width="12.6640625" style="1" bestFit="1" customWidth="1"/>
    <col min="1288" max="1288" width="12.6640625" style="1" customWidth="1"/>
    <col min="1289" max="1289" width="16" style="1" customWidth="1"/>
    <col min="1290" max="1290" width="25" style="1" bestFit="1" customWidth="1"/>
    <col min="1291" max="1534" width="13" style="1"/>
    <col min="1535" max="1535" width="4" style="1" customWidth="1"/>
    <col min="1536" max="1536" width="9.6640625" style="1" customWidth="1"/>
    <col min="1537" max="1537" width="45.77734375" style="1" customWidth="1"/>
    <col min="1538" max="1538" width="45" style="1" bestFit="1" customWidth="1"/>
    <col min="1539" max="1539" width="12.6640625" style="1" bestFit="1" customWidth="1"/>
    <col min="1540" max="1540" width="12.6640625" style="1" customWidth="1"/>
    <col min="1541" max="1541" width="12.6640625" style="1" bestFit="1" customWidth="1"/>
    <col min="1542" max="1542" width="12.6640625" style="1" customWidth="1"/>
    <col min="1543" max="1543" width="12.6640625" style="1" bestFit="1" customWidth="1"/>
    <col min="1544" max="1544" width="12.6640625" style="1" customWidth="1"/>
    <col min="1545" max="1545" width="16" style="1" customWidth="1"/>
    <col min="1546" max="1546" width="25" style="1" bestFit="1" customWidth="1"/>
    <col min="1547" max="1790" width="13" style="1"/>
    <col min="1791" max="1791" width="4" style="1" customWidth="1"/>
    <col min="1792" max="1792" width="9.6640625" style="1" customWidth="1"/>
    <col min="1793" max="1793" width="45.77734375" style="1" customWidth="1"/>
    <col min="1794" max="1794" width="45" style="1" bestFit="1" customWidth="1"/>
    <col min="1795" max="1795" width="12.6640625" style="1" bestFit="1" customWidth="1"/>
    <col min="1796" max="1796" width="12.6640625" style="1" customWidth="1"/>
    <col min="1797" max="1797" width="12.6640625" style="1" bestFit="1" customWidth="1"/>
    <col min="1798" max="1798" width="12.6640625" style="1" customWidth="1"/>
    <col min="1799" max="1799" width="12.6640625" style="1" bestFit="1" customWidth="1"/>
    <col min="1800" max="1800" width="12.6640625" style="1" customWidth="1"/>
    <col min="1801" max="1801" width="16" style="1" customWidth="1"/>
    <col min="1802" max="1802" width="25" style="1" bestFit="1" customWidth="1"/>
    <col min="1803" max="2046" width="13" style="1"/>
    <col min="2047" max="2047" width="4" style="1" customWidth="1"/>
    <col min="2048" max="2048" width="9.6640625" style="1" customWidth="1"/>
    <col min="2049" max="2049" width="45.77734375" style="1" customWidth="1"/>
    <col min="2050" max="2050" width="45" style="1" bestFit="1" customWidth="1"/>
    <col min="2051" max="2051" width="12.6640625" style="1" bestFit="1" customWidth="1"/>
    <col min="2052" max="2052" width="12.6640625" style="1" customWidth="1"/>
    <col min="2053" max="2053" width="12.6640625" style="1" bestFit="1" customWidth="1"/>
    <col min="2054" max="2054" width="12.6640625" style="1" customWidth="1"/>
    <col min="2055" max="2055" width="12.6640625" style="1" bestFit="1" customWidth="1"/>
    <col min="2056" max="2056" width="12.6640625" style="1" customWidth="1"/>
    <col min="2057" max="2057" width="16" style="1" customWidth="1"/>
    <col min="2058" max="2058" width="25" style="1" bestFit="1" customWidth="1"/>
    <col min="2059" max="2302" width="13" style="1"/>
    <col min="2303" max="2303" width="4" style="1" customWidth="1"/>
    <col min="2304" max="2304" width="9.6640625" style="1" customWidth="1"/>
    <col min="2305" max="2305" width="45.77734375" style="1" customWidth="1"/>
    <col min="2306" max="2306" width="45" style="1" bestFit="1" customWidth="1"/>
    <col min="2307" max="2307" width="12.6640625" style="1" bestFit="1" customWidth="1"/>
    <col min="2308" max="2308" width="12.6640625" style="1" customWidth="1"/>
    <col min="2309" max="2309" width="12.6640625" style="1" bestFit="1" customWidth="1"/>
    <col min="2310" max="2310" width="12.6640625" style="1" customWidth="1"/>
    <col min="2311" max="2311" width="12.6640625" style="1" bestFit="1" customWidth="1"/>
    <col min="2312" max="2312" width="12.6640625" style="1" customWidth="1"/>
    <col min="2313" max="2313" width="16" style="1" customWidth="1"/>
    <col min="2314" max="2314" width="25" style="1" bestFit="1" customWidth="1"/>
    <col min="2315" max="2558" width="13" style="1"/>
    <col min="2559" max="2559" width="4" style="1" customWidth="1"/>
    <col min="2560" max="2560" width="9.6640625" style="1" customWidth="1"/>
    <col min="2561" max="2561" width="45.77734375" style="1" customWidth="1"/>
    <col min="2562" max="2562" width="45" style="1" bestFit="1" customWidth="1"/>
    <col min="2563" max="2563" width="12.6640625" style="1" bestFit="1" customWidth="1"/>
    <col min="2564" max="2564" width="12.6640625" style="1" customWidth="1"/>
    <col min="2565" max="2565" width="12.6640625" style="1" bestFit="1" customWidth="1"/>
    <col min="2566" max="2566" width="12.6640625" style="1" customWidth="1"/>
    <col min="2567" max="2567" width="12.6640625" style="1" bestFit="1" customWidth="1"/>
    <col min="2568" max="2568" width="12.6640625" style="1" customWidth="1"/>
    <col min="2569" max="2569" width="16" style="1" customWidth="1"/>
    <col min="2570" max="2570" width="25" style="1" bestFit="1" customWidth="1"/>
    <col min="2571" max="2814" width="13" style="1"/>
    <col min="2815" max="2815" width="4" style="1" customWidth="1"/>
    <col min="2816" max="2816" width="9.6640625" style="1" customWidth="1"/>
    <col min="2817" max="2817" width="45.77734375" style="1" customWidth="1"/>
    <col min="2818" max="2818" width="45" style="1" bestFit="1" customWidth="1"/>
    <col min="2819" max="2819" width="12.6640625" style="1" bestFit="1" customWidth="1"/>
    <col min="2820" max="2820" width="12.6640625" style="1" customWidth="1"/>
    <col min="2821" max="2821" width="12.6640625" style="1" bestFit="1" customWidth="1"/>
    <col min="2822" max="2822" width="12.6640625" style="1" customWidth="1"/>
    <col min="2823" max="2823" width="12.6640625" style="1" bestFit="1" customWidth="1"/>
    <col min="2824" max="2824" width="12.6640625" style="1" customWidth="1"/>
    <col min="2825" max="2825" width="16" style="1" customWidth="1"/>
    <col min="2826" max="2826" width="25" style="1" bestFit="1" customWidth="1"/>
    <col min="2827" max="3070" width="13" style="1"/>
    <col min="3071" max="3071" width="4" style="1" customWidth="1"/>
    <col min="3072" max="3072" width="9.6640625" style="1" customWidth="1"/>
    <col min="3073" max="3073" width="45.77734375" style="1" customWidth="1"/>
    <col min="3074" max="3074" width="45" style="1" bestFit="1" customWidth="1"/>
    <col min="3075" max="3075" width="12.6640625" style="1" bestFit="1" customWidth="1"/>
    <col min="3076" max="3076" width="12.6640625" style="1" customWidth="1"/>
    <col min="3077" max="3077" width="12.6640625" style="1" bestFit="1" customWidth="1"/>
    <col min="3078" max="3078" width="12.6640625" style="1" customWidth="1"/>
    <col min="3079" max="3079" width="12.6640625" style="1" bestFit="1" customWidth="1"/>
    <col min="3080" max="3080" width="12.6640625" style="1" customWidth="1"/>
    <col min="3081" max="3081" width="16" style="1" customWidth="1"/>
    <col min="3082" max="3082" width="25" style="1" bestFit="1" customWidth="1"/>
    <col min="3083" max="3326" width="13" style="1"/>
    <col min="3327" max="3327" width="4" style="1" customWidth="1"/>
    <col min="3328" max="3328" width="9.6640625" style="1" customWidth="1"/>
    <col min="3329" max="3329" width="45.77734375" style="1" customWidth="1"/>
    <col min="3330" max="3330" width="45" style="1" bestFit="1" customWidth="1"/>
    <col min="3331" max="3331" width="12.6640625" style="1" bestFit="1" customWidth="1"/>
    <col min="3332" max="3332" width="12.6640625" style="1" customWidth="1"/>
    <col min="3333" max="3333" width="12.6640625" style="1" bestFit="1" customWidth="1"/>
    <col min="3334" max="3334" width="12.6640625" style="1" customWidth="1"/>
    <col min="3335" max="3335" width="12.6640625" style="1" bestFit="1" customWidth="1"/>
    <col min="3336" max="3336" width="12.6640625" style="1" customWidth="1"/>
    <col min="3337" max="3337" width="16" style="1" customWidth="1"/>
    <col min="3338" max="3338" width="25" style="1" bestFit="1" customWidth="1"/>
    <col min="3339" max="3582" width="13" style="1"/>
    <col min="3583" max="3583" width="4" style="1" customWidth="1"/>
    <col min="3584" max="3584" width="9.6640625" style="1" customWidth="1"/>
    <col min="3585" max="3585" width="45.77734375" style="1" customWidth="1"/>
    <col min="3586" max="3586" width="45" style="1" bestFit="1" customWidth="1"/>
    <col min="3587" max="3587" width="12.6640625" style="1" bestFit="1" customWidth="1"/>
    <col min="3588" max="3588" width="12.6640625" style="1" customWidth="1"/>
    <col min="3589" max="3589" width="12.6640625" style="1" bestFit="1" customWidth="1"/>
    <col min="3590" max="3590" width="12.6640625" style="1" customWidth="1"/>
    <col min="3591" max="3591" width="12.6640625" style="1" bestFit="1" customWidth="1"/>
    <col min="3592" max="3592" width="12.6640625" style="1" customWidth="1"/>
    <col min="3593" max="3593" width="16" style="1" customWidth="1"/>
    <col min="3594" max="3594" width="25" style="1" bestFit="1" customWidth="1"/>
    <col min="3595" max="3838" width="13" style="1"/>
    <col min="3839" max="3839" width="4" style="1" customWidth="1"/>
    <col min="3840" max="3840" width="9.6640625" style="1" customWidth="1"/>
    <col min="3841" max="3841" width="45.77734375" style="1" customWidth="1"/>
    <col min="3842" max="3842" width="45" style="1" bestFit="1" customWidth="1"/>
    <col min="3843" max="3843" width="12.6640625" style="1" bestFit="1" customWidth="1"/>
    <col min="3844" max="3844" width="12.6640625" style="1" customWidth="1"/>
    <col min="3845" max="3845" width="12.6640625" style="1" bestFit="1" customWidth="1"/>
    <col min="3846" max="3846" width="12.6640625" style="1" customWidth="1"/>
    <col min="3847" max="3847" width="12.6640625" style="1" bestFit="1" customWidth="1"/>
    <col min="3848" max="3848" width="12.6640625" style="1" customWidth="1"/>
    <col min="3849" max="3849" width="16" style="1" customWidth="1"/>
    <col min="3850" max="3850" width="25" style="1" bestFit="1" customWidth="1"/>
    <col min="3851" max="4094" width="13" style="1"/>
    <col min="4095" max="4095" width="4" style="1" customWidth="1"/>
    <col min="4096" max="4096" width="9.6640625" style="1" customWidth="1"/>
    <col min="4097" max="4097" width="45.77734375" style="1" customWidth="1"/>
    <col min="4098" max="4098" width="45" style="1" bestFit="1" customWidth="1"/>
    <col min="4099" max="4099" width="12.6640625" style="1" bestFit="1" customWidth="1"/>
    <col min="4100" max="4100" width="12.6640625" style="1" customWidth="1"/>
    <col min="4101" max="4101" width="12.6640625" style="1" bestFit="1" customWidth="1"/>
    <col min="4102" max="4102" width="12.6640625" style="1" customWidth="1"/>
    <col min="4103" max="4103" width="12.6640625" style="1" bestFit="1" customWidth="1"/>
    <col min="4104" max="4104" width="12.6640625" style="1" customWidth="1"/>
    <col min="4105" max="4105" width="16" style="1" customWidth="1"/>
    <col min="4106" max="4106" width="25" style="1" bestFit="1" customWidth="1"/>
    <col min="4107" max="4350" width="13" style="1"/>
    <col min="4351" max="4351" width="4" style="1" customWidth="1"/>
    <col min="4352" max="4352" width="9.6640625" style="1" customWidth="1"/>
    <col min="4353" max="4353" width="45.77734375" style="1" customWidth="1"/>
    <col min="4354" max="4354" width="45" style="1" bestFit="1" customWidth="1"/>
    <col min="4355" max="4355" width="12.6640625" style="1" bestFit="1" customWidth="1"/>
    <col min="4356" max="4356" width="12.6640625" style="1" customWidth="1"/>
    <col min="4357" max="4357" width="12.6640625" style="1" bestFit="1" customWidth="1"/>
    <col min="4358" max="4358" width="12.6640625" style="1" customWidth="1"/>
    <col min="4359" max="4359" width="12.6640625" style="1" bestFit="1" customWidth="1"/>
    <col min="4360" max="4360" width="12.6640625" style="1" customWidth="1"/>
    <col min="4361" max="4361" width="16" style="1" customWidth="1"/>
    <col min="4362" max="4362" width="25" style="1" bestFit="1" customWidth="1"/>
    <col min="4363" max="4606" width="13" style="1"/>
    <col min="4607" max="4607" width="4" style="1" customWidth="1"/>
    <col min="4608" max="4608" width="9.6640625" style="1" customWidth="1"/>
    <col min="4609" max="4609" width="45.77734375" style="1" customWidth="1"/>
    <col min="4610" max="4610" width="45" style="1" bestFit="1" customWidth="1"/>
    <col min="4611" max="4611" width="12.6640625" style="1" bestFit="1" customWidth="1"/>
    <col min="4612" max="4612" width="12.6640625" style="1" customWidth="1"/>
    <col min="4613" max="4613" width="12.6640625" style="1" bestFit="1" customWidth="1"/>
    <col min="4614" max="4614" width="12.6640625" style="1" customWidth="1"/>
    <col min="4615" max="4615" width="12.6640625" style="1" bestFit="1" customWidth="1"/>
    <col min="4616" max="4616" width="12.6640625" style="1" customWidth="1"/>
    <col min="4617" max="4617" width="16" style="1" customWidth="1"/>
    <col min="4618" max="4618" width="25" style="1" bestFit="1" customWidth="1"/>
    <col min="4619" max="4862" width="13" style="1"/>
    <col min="4863" max="4863" width="4" style="1" customWidth="1"/>
    <col min="4864" max="4864" width="9.6640625" style="1" customWidth="1"/>
    <col min="4865" max="4865" width="45.77734375" style="1" customWidth="1"/>
    <col min="4866" max="4866" width="45" style="1" bestFit="1" customWidth="1"/>
    <col min="4867" max="4867" width="12.6640625" style="1" bestFit="1" customWidth="1"/>
    <col min="4868" max="4868" width="12.6640625" style="1" customWidth="1"/>
    <col min="4869" max="4869" width="12.6640625" style="1" bestFit="1" customWidth="1"/>
    <col min="4870" max="4870" width="12.6640625" style="1" customWidth="1"/>
    <col min="4871" max="4871" width="12.6640625" style="1" bestFit="1" customWidth="1"/>
    <col min="4872" max="4872" width="12.6640625" style="1" customWidth="1"/>
    <col min="4873" max="4873" width="16" style="1" customWidth="1"/>
    <col min="4874" max="4874" width="25" style="1" bestFit="1" customWidth="1"/>
    <col min="4875" max="5118" width="13" style="1"/>
    <col min="5119" max="5119" width="4" style="1" customWidth="1"/>
    <col min="5120" max="5120" width="9.6640625" style="1" customWidth="1"/>
    <col min="5121" max="5121" width="45.77734375" style="1" customWidth="1"/>
    <col min="5122" max="5122" width="45" style="1" bestFit="1" customWidth="1"/>
    <col min="5123" max="5123" width="12.6640625" style="1" bestFit="1" customWidth="1"/>
    <col min="5124" max="5124" width="12.6640625" style="1" customWidth="1"/>
    <col min="5125" max="5125" width="12.6640625" style="1" bestFit="1" customWidth="1"/>
    <col min="5126" max="5126" width="12.6640625" style="1" customWidth="1"/>
    <col min="5127" max="5127" width="12.6640625" style="1" bestFit="1" customWidth="1"/>
    <col min="5128" max="5128" width="12.6640625" style="1" customWidth="1"/>
    <col min="5129" max="5129" width="16" style="1" customWidth="1"/>
    <col min="5130" max="5130" width="25" style="1" bestFit="1" customWidth="1"/>
    <col min="5131" max="5374" width="13" style="1"/>
    <col min="5375" max="5375" width="4" style="1" customWidth="1"/>
    <col min="5376" max="5376" width="9.6640625" style="1" customWidth="1"/>
    <col min="5377" max="5377" width="45.77734375" style="1" customWidth="1"/>
    <col min="5378" max="5378" width="45" style="1" bestFit="1" customWidth="1"/>
    <col min="5379" max="5379" width="12.6640625" style="1" bestFit="1" customWidth="1"/>
    <col min="5380" max="5380" width="12.6640625" style="1" customWidth="1"/>
    <col min="5381" max="5381" width="12.6640625" style="1" bestFit="1" customWidth="1"/>
    <col min="5382" max="5382" width="12.6640625" style="1" customWidth="1"/>
    <col min="5383" max="5383" width="12.6640625" style="1" bestFit="1" customWidth="1"/>
    <col min="5384" max="5384" width="12.6640625" style="1" customWidth="1"/>
    <col min="5385" max="5385" width="16" style="1" customWidth="1"/>
    <col min="5386" max="5386" width="25" style="1" bestFit="1" customWidth="1"/>
    <col min="5387" max="5630" width="13" style="1"/>
    <col min="5631" max="5631" width="4" style="1" customWidth="1"/>
    <col min="5632" max="5632" width="9.6640625" style="1" customWidth="1"/>
    <col min="5633" max="5633" width="45.77734375" style="1" customWidth="1"/>
    <col min="5634" max="5634" width="45" style="1" bestFit="1" customWidth="1"/>
    <col min="5635" max="5635" width="12.6640625" style="1" bestFit="1" customWidth="1"/>
    <col min="5636" max="5636" width="12.6640625" style="1" customWidth="1"/>
    <col min="5637" max="5637" width="12.6640625" style="1" bestFit="1" customWidth="1"/>
    <col min="5638" max="5638" width="12.6640625" style="1" customWidth="1"/>
    <col min="5639" max="5639" width="12.6640625" style="1" bestFit="1" customWidth="1"/>
    <col min="5640" max="5640" width="12.6640625" style="1" customWidth="1"/>
    <col min="5641" max="5641" width="16" style="1" customWidth="1"/>
    <col min="5642" max="5642" width="25" style="1" bestFit="1" customWidth="1"/>
    <col min="5643" max="5886" width="13" style="1"/>
    <col min="5887" max="5887" width="4" style="1" customWidth="1"/>
    <col min="5888" max="5888" width="9.6640625" style="1" customWidth="1"/>
    <col min="5889" max="5889" width="45.77734375" style="1" customWidth="1"/>
    <col min="5890" max="5890" width="45" style="1" bestFit="1" customWidth="1"/>
    <col min="5891" max="5891" width="12.6640625" style="1" bestFit="1" customWidth="1"/>
    <col min="5892" max="5892" width="12.6640625" style="1" customWidth="1"/>
    <col min="5893" max="5893" width="12.6640625" style="1" bestFit="1" customWidth="1"/>
    <col min="5894" max="5894" width="12.6640625" style="1" customWidth="1"/>
    <col min="5895" max="5895" width="12.6640625" style="1" bestFit="1" customWidth="1"/>
    <col min="5896" max="5896" width="12.6640625" style="1" customWidth="1"/>
    <col min="5897" max="5897" width="16" style="1" customWidth="1"/>
    <col min="5898" max="5898" width="25" style="1" bestFit="1" customWidth="1"/>
    <col min="5899" max="6142" width="13" style="1"/>
    <col min="6143" max="6143" width="4" style="1" customWidth="1"/>
    <col min="6144" max="6144" width="9.6640625" style="1" customWidth="1"/>
    <col min="6145" max="6145" width="45.77734375" style="1" customWidth="1"/>
    <col min="6146" max="6146" width="45" style="1" bestFit="1" customWidth="1"/>
    <col min="6147" max="6147" width="12.6640625" style="1" bestFit="1" customWidth="1"/>
    <col min="6148" max="6148" width="12.6640625" style="1" customWidth="1"/>
    <col min="6149" max="6149" width="12.6640625" style="1" bestFit="1" customWidth="1"/>
    <col min="6150" max="6150" width="12.6640625" style="1" customWidth="1"/>
    <col min="6151" max="6151" width="12.6640625" style="1" bestFit="1" customWidth="1"/>
    <col min="6152" max="6152" width="12.6640625" style="1" customWidth="1"/>
    <col min="6153" max="6153" width="16" style="1" customWidth="1"/>
    <col min="6154" max="6154" width="25" style="1" bestFit="1" customWidth="1"/>
    <col min="6155" max="6398" width="13" style="1"/>
    <col min="6399" max="6399" width="4" style="1" customWidth="1"/>
    <col min="6400" max="6400" width="9.6640625" style="1" customWidth="1"/>
    <col min="6401" max="6401" width="45.77734375" style="1" customWidth="1"/>
    <col min="6402" max="6402" width="45" style="1" bestFit="1" customWidth="1"/>
    <col min="6403" max="6403" width="12.6640625" style="1" bestFit="1" customWidth="1"/>
    <col min="6404" max="6404" width="12.6640625" style="1" customWidth="1"/>
    <col min="6405" max="6405" width="12.6640625" style="1" bestFit="1" customWidth="1"/>
    <col min="6406" max="6406" width="12.6640625" style="1" customWidth="1"/>
    <col min="6407" max="6407" width="12.6640625" style="1" bestFit="1" customWidth="1"/>
    <col min="6408" max="6408" width="12.6640625" style="1" customWidth="1"/>
    <col min="6409" max="6409" width="16" style="1" customWidth="1"/>
    <col min="6410" max="6410" width="25" style="1" bestFit="1" customWidth="1"/>
    <col min="6411" max="6654" width="13" style="1"/>
    <col min="6655" max="6655" width="4" style="1" customWidth="1"/>
    <col min="6656" max="6656" width="9.6640625" style="1" customWidth="1"/>
    <col min="6657" max="6657" width="45.77734375" style="1" customWidth="1"/>
    <col min="6658" max="6658" width="45" style="1" bestFit="1" customWidth="1"/>
    <col min="6659" max="6659" width="12.6640625" style="1" bestFit="1" customWidth="1"/>
    <col min="6660" max="6660" width="12.6640625" style="1" customWidth="1"/>
    <col min="6661" max="6661" width="12.6640625" style="1" bestFit="1" customWidth="1"/>
    <col min="6662" max="6662" width="12.6640625" style="1" customWidth="1"/>
    <col min="6663" max="6663" width="12.6640625" style="1" bestFit="1" customWidth="1"/>
    <col min="6664" max="6664" width="12.6640625" style="1" customWidth="1"/>
    <col min="6665" max="6665" width="16" style="1" customWidth="1"/>
    <col min="6666" max="6666" width="25" style="1" bestFit="1" customWidth="1"/>
    <col min="6667" max="6910" width="13" style="1"/>
    <col min="6911" max="6911" width="4" style="1" customWidth="1"/>
    <col min="6912" max="6912" width="9.6640625" style="1" customWidth="1"/>
    <col min="6913" max="6913" width="45.77734375" style="1" customWidth="1"/>
    <col min="6914" max="6914" width="45" style="1" bestFit="1" customWidth="1"/>
    <col min="6915" max="6915" width="12.6640625" style="1" bestFit="1" customWidth="1"/>
    <col min="6916" max="6916" width="12.6640625" style="1" customWidth="1"/>
    <col min="6917" max="6917" width="12.6640625" style="1" bestFit="1" customWidth="1"/>
    <col min="6918" max="6918" width="12.6640625" style="1" customWidth="1"/>
    <col min="6919" max="6919" width="12.6640625" style="1" bestFit="1" customWidth="1"/>
    <col min="6920" max="6920" width="12.6640625" style="1" customWidth="1"/>
    <col min="6921" max="6921" width="16" style="1" customWidth="1"/>
    <col min="6922" max="6922" width="25" style="1" bestFit="1" customWidth="1"/>
    <col min="6923" max="7166" width="13" style="1"/>
    <col min="7167" max="7167" width="4" style="1" customWidth="1"/>
    <col min="7168" max="7168" width="9.6640625" style="1" customWidth="1"/>
    <col min="7169" max="7169" width="45.77734375" style="1" customWidth="1"/>
    <col min="7170" max="7170" width="45" style="1" bestFit="1" customWidth="1"/>
    <col min="7171" max="7171" width="12.6640625" style="1" bestFit="1" customWidth="1"/>
    <col min="7172" max="7172" width="12.6640625" style="1" customWidth="1"/>
    <col min="7173" max="7173" width="12.6640625" style="1" bestFit="1" customWidth="1"/>
    <col min="7174" max="7174" width="12.6640625" style="1" customWidth="1"/>
    <col min="7175" max="7175" width="12.6640625" style="1" bestFit="1" customWidth="1"/>
    <col min="7176" max="7176" width="12.6640625" style="1" customWidth="1"/>
    <col min="7177" max="7177" width="16" style="1" customWidth="1"/>
    <col min="7178" max="7178" width="25" style="1" bestFit="1" customWidth="1"/>
    <col min="7179" max="7422" width="13" style="1"/>
    <col min="7423" max="7423" width="4" style="1" customWidth="1"/>
    <col min="7424" max="7424" width="9.6640625" style="1" customWidth="1"/>
    <col min="7425" max="7425" width="45.77734375" style="1" customWidth="1"/>
    <col min="7426" max="7426" width="45" style="1" bestFit="1" customWidth="1"/>
    <col min="7427" max="7427" width="12.6640625" style="1" bestFit="1" customWidth="1"/>
    <col min="7428" max="7428" width="12.6640625" style="1" customWidth="1"/>
    <col min="7429" max="7429" width="12.6640625" style="1" bestFit="1" customWidth="1"/>
    <col min="7430" max="7430" width="12.6640625" style="1" customWidth="1"/>
    <col min="7431" max="7431" width="12.6640625" style="1" bestFit="1" customWidth="1"/>
    <col min="7432" max="7432" width="12.6640625" style="1" customWidth="1"/>
    <col min="7433" max="7433" width="16" style="1" customWidth="1"/>
    <col min="7434" max="7434" width="25" style="1" bestFit="1" customWidth="1"/>
    <col min="7435" max="7678" width="13" style="1"/>
    <col min="7679" max="7679" width="4" style="1" customWidth="1"/>
    <col min="7680" max="7680" width="9.6640625" style="1" customWidth="1"/>
    <col min="7681" max="7681" width="45.77734375" style="1" customWidth="1"/>
    <col min="7682" max="7682" width="45" style="1" bestFit="1" customWidth="1"/>
    <col min="7683" max="7683" width="12.6640625" style="1" bestFit="1" customWidth="1"/>
    <col min="7684" max="7684" width="12.6640625" style="1" customWidth="1"/>
    <col min="7685" max="7685" width="12.6640625" style="1" bestFit="1" customWidth="1"/>
    <col min="7686" max="7686" width="12.6640625" style="1" customWidth="1"/>
    <col min="7687" max="7687" width="12.6640625" style="1" bestFit="1" customWidth="1"/>
    <col min="7688" max="7688" width="12.6640625" style="1" customWidth="1"/>
    <col min="7689" max="7689" width="16" style="1" customWidth="1"/>
    <col min="7690" max="7690" width="25" style="1" bestFit="1" customWidth="1"/>
    <col min="7691" max="7934" width="13" style="1"/>
    <col min="7935" max="7935" width="4" style="1" customWidth="1"/>
    <col min="7936" max="7936" width="9.6640625" style="1" customWidth="1"/>
    <col min="7937" max="7937" width="45.77734375" style="1" customWidth="1"/>
    <col min="7938" max="7938" width="45" style="1" bestFit="1" customWidth="1"/>
    <col min="7939" max="7939" width="12.6640625" style="1" bestFit="1" customWidth="1"/>
    <col min="7940" max="7940" width="12.6640625" style="1" customWidth="1"/>
    <col min="7941" max="7941" width="12.6640625" style="1" bestFit="1" customWidth="1"/>
    <col min="7942" max="7942" width="12.6640625" style="1" customWidth="1"/>
    <col min="7943" max="7943" width="12.6640625" style="1" bestFit="1" customWidth="1"/>
    <col min="7944" max="7944" width="12.6640625" style="1" customWidth="1"/>
    <col min="7945" max="7945" width="16" style="1" customWidth="1"/>
    <col min="7946" max="7946" width="25" style="1" bestFit="1" customWidth="1"/>
    <col min="7947" max="8190" width="13" style="1"/>
    <col min="8191" max="8191" width="4" style="1" customWidth="1"/>
    <col min="8192" max="8192" width="9.6640625" style="1" customWidth="1"/>
    <col min="8193" max="8193" width="45.77734375" style="1" customWidth="1"/>
    <col min="8194" max="8194" width="45" style="1" bestFit="1" customWidth="1"/>
    <col min="8195" max="8195" width="12.6640625" style="1" bestFit="1" customWidth="1"/>
    <col min="8196" max="8196" width="12.6640625" style="1" customWidth="1"/>
    <col min="8197" max="8197" width="12.6640625" style="1" bestFit="1" customWidth="1"/>
    <col min="8198" max="8198" width="12.6640625" style="1" customWidth="1"/>
    <col min="8199" max="8199" width="12.6640625" style="1" bestFit="1" customWidth="1"/>
    <col min="8200" max="8200" width="12.6640625" style="1" customWidth="1"/>
    <col min="8201" max="8201" width="16" style="1" customWidth="1"/>
    <col min="8202" max="8202" width="25" style="1" bestFit="1" customWidth="1"/>
    <col min="8203" max="8446" width="13" style="1"/>
    <col min="8447" max="8447" width="4" style="1" customWidth="1"/>
    <col min="8448" max="8448" width="9.6640625" style="1" customWidth="1"/>
    <col min="8449" max="8449" width="45.77734375" style="1" customWidth="1"/>
    <col min="8450" max="8450" width="45" style="1" bestFit="1" customWidth="1"/>
    <col min="8451" max="8451" width="12.6640625" style="1" bestFit="1" customWidth="1"/>
    <col min="8452" max="8452" width="12.6640625" style="1" customWidth="1"/>
    <col min="8453" max="8453" width="12.6640625" style="1" bestFit="1" customWidth="1"/>
    <col min="8454" max="8454" width="12.6640625" style="1" customWidth="1"/>
    <col min="8455" max="8455" width="12.6640625" style="1" bestFit="1" customWidth="1"/>
    <col min="8456" max="8456" width="12.6640625" style="1" customWidth="1"/>
    <col min="8457" max="8457" width="16" style="1" customWidth="1"/>
    <col min="8458" max="8458" width="25" style="1" bestFit="1" customWidth="1"/>
    <col min="8459" max="8702" width="13" style="1"/>
    <col min="8703" max="8703" width="4" style="1" customWidth="1"/>
    <col min="8704" max="8704" width="9.6640625" style="1" customWidth="1"/>
    <col min="8705" max="8705" width="45.77734375" style="1" customWidth="1"/>
    <col min="8706" max="8706" width="45" style="1" bestFit="1" customWidth="1"/>
    <col min="8707" max="8707" width="12.6640625" style="1" bestFit="1" customWidth="1"/>
    <col min="8708" max="8708" width="12.6640625" style="1" customWidth="1"/>
    <col min="8709" max="8709" width="12.6640625" style="1" bestFit="1" customWidth="1"/>
    <col min="8710" max="8710" width="12.6640625" style="1" customWidth="1"/>
    <col min="8711" max="8711" width="12.6640625" style="1" bestFit="1" customWidth="1"/>
    <col min="8712" max="8712" width="12.6640625" style="1" customWidth="1"/>
    <col min="8713" max="8713" width="16" style="1" customWidth="1"/>
    <col min="8714" max="8714" width="25" style="1" bestFit="1" customWidth="1"/>
    <col min="8715" max="8958" width="13" style="1"/>
    <col min="8959" max="8959" width="4" style="1" customWidth="1"/>
    <col min="8960" max="8960" width="9.6640625" style="1" customWidth="1"/>
    <col min="8961" max="8961" width="45.77734375" style="1" customWidth="1"/>
    <col min="8962" max="8962" width="45" style="1" bestFit="1" customWidth="1"/>
    <col min="8963" max="8963" width="12.6640625" style="1" bestFit="1" customWidth="1"/>
    <col min="8964" max="8964" width="12.6640625" style="1" customWidth="1"/>
    <col min="8965" max="8965" width="12.6640625" style="1" bestFit="1" customWidth="1"/>
    <col min="8966" max="8966" width="12.6640625" style="1" customWidth="1"/>
    <col min="8967" max="8967" width="12.6640625" style="1" bestFit="1" customWidth="1"/>
    <col min="8968" max="8968" width="12.6640625" style="1" customWidth="1"/>
    <col min="8969" max="8969" width="16" style="1" customWidth="1"/>
    <col min="8970" max="8970" width="25" style="1" bestFit="1" customWidth="1"/>
    <col min="8971" max="9214" width="13" style="1"/>
    <col min="9215" max="9215" width="4" style="1" customWidth="1"/>
    <col min="9216" max="9216" width="9.6640625" style="1" customWidth="1"/>
    <col min="9217" max="9217" width="45.77734375" style="1" customWidth="1"/>
    <col min="9218" max="9218" width="45" style="1" bestFit="1" customWidth="1"/>
    <col min="9219" max="9219" width="12.6640625" style="1" bestFit="1" customWidth="1"/>
    <col min="9220" max="9220" width="12.6640625" style="1" customWidth="1"/>
    <col min="9221" max="9221" width="12.6640625" style="1" bestFit="1" customWidth="1"/>
    <col min="9222" max="9222" width="12.6640625" style="1" customWidth="1"/>
    <col min="9223" max="9223" width="12.6640625" style="1" bestFit="1" customWidth="1"/>
    <col min="9224" max="9224" width="12.6640625" style="1" customWidth="1"/>
    <col min="9225" max="9225" width="16" style="1" customWidth="1"/>
    <col min="9226" max="9226" width="25" style="1" bestFit="1" customWidth="1"/>
    <col min="9227" max="9470" width="13" style="1"/>
    <col min="9471" max="9471" width="4" style="1" customWidth="1"/>
    <col min="9472" max="9472" width="9.6640625" style="1" customWidth="1"/>
    <col min="9473" max="9473" width="45.77734375" style="1" customWidth="1"/>
    <col min="9474" max="9474" width="45" style="1" bestFit="1" customWidth="1"/>
    <col min="9475" max="9475" width="12.6640625" style="1" bestFit="1" customWidth="1"/>
    <col min="9476" max="9476" width="12.6640625" style="1" customWidth="1"/>
    <col min="9477" max="9477" width="12.6640625" style="1" bestFit="1" customWidth="1"/>
    <col min="9478" max="9478" width="12.6640625" style="1" customWidth="1"/>
    <col min="9479" max="9479" width="12.6640625" style="1" bestFit="1" customWidth="1"/>
    <col min="9480" max="9480" width="12.6640625" style="1" customWidth="1"/>
    <col min="9481" max="9481" width="16" style="1" customWidth="1"/>
    <col min="9482" max="9482" width="25" style="1" bestFit="1" customWidth="1"/>
    <col min="9483" max="9726" width="13" style="1"/>
    <col min="9727" max="9727" width="4" style="1" customWidth="1"/>
    <col min="9728" max="9728" width="9.6640625" style="1" customWidth="1"/>
    <col min="9729" max="9729" width="45.77734375" style="1" customWidth="1"/>
    <col min="9730" max="9730" width="45" style="1" bestFit="1" customWidth="1"/>
    <col min="9731" max="9731" width="12.6640625" style="1" bestFit="1" customWidth="1"/>
    <col min="9732" max="9732" width="12.6640625" style="1" customWidth="1"/>
    <col min="9733" max="9733" width="12.6640625" style="1" bestFit="1" customWidth="1"/>
    <col min="9734" max="9734" width="12.6640625" style="1" customWidth="1"/>
    <col min="9735" max="9735" width="12.6640625" style="1" bestFit="1" customWidth="1"/>
    <col min="9736" max="9736" width="12.6640625" style="1" customWidth="1"/>
    <col min="9737" max="9737" width="16" style="1" customWidth="1"/>
    <col min="9738" max="9738" width="25" style="1" bestFit="1" customWidth="1"/>
    <col min="9739" max="9982" width="13" style="1"/>
    <col min="9983" max="9983" width="4" style="1" customWidth="1"/>
    <col min="9984" max="9984" width="9.6640625" style="1" customWidth="1"/>
    <col min="9985" max="9985" width="45.77734375" style="1" customWidth="1"/>
    <col min="9986" max="9986" width="45" style="1" bestFit="1" customWidth="1"/>
    <col min="9987" max="9987" width="12.6640625" style="1" bestFit="1" customWidth="1"/>
    <col min="9988" max="9988" width="12.6640625" style="1" customWidth="1"/>
    <col min="9989" max="9989" width="12.6640625" style="1" bestFit="1" customWidth="1"/>
    <col min="9990" max="9990" width="12.6640625" style="1" customWidth="1"/>
    <col min="9991" max="9991" width="12.6640625" style="1" bestFit="1" customWidth="1"/>
    <col min="9992" max="9992" width="12.6640625" style="1" customWidth="1"/>
    <col min="9993" max="9993" width="16" style="1" customWidth="1"/>
    <col min="9994" max="9994" width="25" style="1" bestFit="1" customWidth="1"/>
    <col min="9995" max="10238" width="13" style="1"/>
    <col min="10239" max="10239" width="4" style="1" customWidth="1"/>
    <col min="10240" max="10240" width="9.6640625" style="1" customWidth="1"/>
    <col min="10241" max="10241" width="45.77734375" style="1" customWidth="1"/>
    <col min="10242" max="10242" width="45" style="1" bestFit="1" customWidth="1"/>
    <col min="10243" max="10243" width="12.6640625" style="1" bestFit="1" customWidth="1"/>
    <col min="10244" max="10244" width="12.6640625" style="1" customWidth="1"/>
    <col min="10245" max="10245" width="12.6640625" style="1" bestFit="1" customWidth="1"/>
    <col min="10246" max="10246" width="12.6640625" style="1" customWidth="1"/>
    <col min="10247" max="10247" width="12.6640625" style="1" bestFit="1" customWidth="1"/>
    <col min="10248" max="10248" width="12.6640625" style="1" customWidth="1"/>
    <col min="10249" max="10249" width="16" style="1" customWidth="1"/>
    <col min="10250" max="10250" width="25" style="1" bestFit="1" customWidth="1"/>
    <col min="10251" max="10494" width="13" style="1"/>
    <col min="10495" max="10495" width="4" style="1" customWidth="1"/>
    <col min="10496" max="10496" width="9.6640625" style="1" customWidth="1"/>
    <col min="10497" max="10497" width="45.77734375" style="1" customWidth="1"/>
    <col min="10498" max="10498" width="45" style="1" bestFit="1" customWidth="1"/>
    <col min="10499" max="10499" width="12.6640625" style="1" bestFit="1" customWidth="1"/>
    <col min="10500" max="10500" width="12.6640625" style="1" customWidth="1"/>
    <col min="10501" max="10501" width="12.6640625" style="1" bestFit="1" customWidth="1"/>
    <col min="10502" max="10502" width="12.6640625" style="1" customWidth="1"/>
    <col min="10503" max="10503" width="12.6640625" style="1" bestFit="1" customWidth="1"/>
    <col min="10504" max="10504" width="12.6640625" style="1" customWidth="1"/>
    <col min="10505" max="10505" width="16" style="1" customWidth="1"/>
    <col min="10506" max="10506" width="25" style="1" bestFit="1" customWidth="1"/>
    <col min="10507" max="10750" width="13" style="1"/>
    <col min="10751" max="10751" width="4" style="1" customWidth="1"/>
    <col min="10752" max="10752" width="9.6640625" style="1" customWidth="1"/>
    <col min="10753" max="10753" width="45.77734375" style="1" customWidth="1"/>
    <col min="10754" max="10754" width="45" style="1" bestFit="1" customWidth="1"/>
    <col min="10755" max="10755" width="12.6640625" style="1" bestFit="1" customWidth="1"/>
    <col min="10756" max="10756" width="12.6640625" style="1" customWidth="1"/>
    <col min="10757" max="10757" width="12.6640625" style="1" bestFit="1" customWidth="1"/>
    <col min="10758" max="10758" width="12.6640625" style="1" customWidth="1"/>
    <col min="10759" max="10759" width="12.6640625" style="1" bestFit="1" customWidth="1"/>
    <col min="10760" max="10760" width="12.6640625" style="1" customWidth="1"/>
    <col min="10761" max="10761" width="16" style="1" customWidth="1"/>
    <col min="10762" max="10762" width="25" style="1" bestFit="1" customWidth="1"/>
    <col min="10763" max="11006" width="13" style="1"/>
    <col min="11007" max="11007" width="4" style="1" customWidth="1"/>
    <col min="11008" max="11008" width="9.6640625" style="1" customWidth="1"/>
    <col min="11009" max="11009" width="45.77734375" style="1" customWidth="1"/>
    <col min="11010" max="11010" width="45" style="1" bestFit="1" customWidth="1"/>
    <col min="11011" max="11011" width="12.6640625" style="1" bestFit="1" customWidth="1"/>
    <col min="11012" max="11012" width="12.6640625" style="1" customWidth="1"/>
    <col min="11013" max="11013" width="12.6640625" style="1" bestFit="1" customWidth="1"/>
    <col min="11014" max="11014" width="12.6640625" style="1" customWidth="1"/>
    <col min="11015" max="11015" width="12.6640625" style="1" bestFit="1" customWidth="1"/>
    <col min="11016" max="11016" width="12.6640625" style="1" customWidth="1"/>
    <col min="11017" max="11017" width="16" style="1" customWidth="1"/>
    <col min="11018" max="11018" width="25" style="1" bestFit="1" customWidth="1"/>
    <col min="11019" max="11262" width="13" style="1"/>
    <col min="11263" max="11263" width="4" style="1" customWidth="1"/>
    <col min="11264" max="11264" width="9.6640625" style="1" customWidth="1"/>
    <col min="11265" max="11265" width="45.77734375" style="1" customWidth="1"/>
    <col min="11266" max="11266" width="45" style="1" bestFit="1" customWidth="1"/>
    <col min="11267" max="11267" width="12.6640625" style="1" bestFit="1" customWidth="1"/>
    <col min="11268" max="11268" width="12.6640625" style="1" customWidth="1"/>
    <col min="11269" max="11269" width="12.6640625" style="1" bestFit="1" customWidth="1"/>
    <col min="11270" max="11270" width="12.6640625" style="1" customWidth="1"/>
    <col min="11271" max="11271" width="12.6640625" style="1" bestFit="1" customWidth="1"/>
    <col min="11272" max="11272" width="12.6640625" style="1" customWidth="1"/>
    <col min="11273" max="11273" width="16" style="1" customWidth="1"/>
    <col min="11274" max="11274" width="25" style="1" bestFit="1" customWidth="1"/>
    <col min="11275" max="11518" width="13" style="1"/>
    <col min="11519" max="11519" width="4" style="1" customWidth="1"/>
    <col min="11520" max="11520" width="9.6640625" style="1" customWidth="1"/>
    <col min="11521" max="11521" width="45.77734375" style="1" customWidth="1"/>
    <col min="11522" max="11522" width="45" style="1" bestFit="1" customWidth="1"/>
    <col min="11523" max="11523" width="12.6640625" style="1" bestFit="1" customWidth="1"/>
    <col min="11524" max="11524" width="12.6640625" style="1" customWidth="1"/>
    <col min="11525" max="11525" width="12.6640625" style="1" bestFit="1" customWidth="1"/>
    <col min="11526" max="11526" width="12.6640625" style="1" customWidth="1"/>
    <col min="11527" max="11527" width="12.6640625" style="1" bestFit="1" customWidth="1"/>
    <col min="11528" max="11528" width="12.6640625" style="1" customWidth="1"/>
    <col min="11529" max="11529" width="16" style="1" customWidth="1"/>
    <col min="11530" max="11530" width="25" style="1" bestFit="1" customWidth="1"/>
    <col min="11531" max="11774" width="13" style="1"/>
    <col min="11775" max="11775" width="4" style="1" customWidth="1"/>
    <col min="11776" max="11776" width="9.6640625" style="1" customWidth="1"/>
    <col min="11777" max="11777" width="45.77734375" style="1" customWidth="1"/>
    <col min="11778" max="11778" width="45" style="1" bestFit="1" customWidth="1"/>
    <col min="11779" max="11779" width="12.6640625" style="1" bestFit="1" customWidth="1"/>
    <col min="11780" max="11780" width="12.6640625" style="1" customWidth="1"/>
    <col min="11781" max="11781" width="12.6640625" style="1" bestFit="1" customWidth="1"/>
    <col min="11782" max="11782" width="12.6640625" style="1" customWidth="1"/>
    <col min="11783" max="11783" width="12.6640625" style="1" bestFit="1" customWidth="1"/>
    <col min="11784" max="11784" width="12.6640625" style="1" customWidth="1"/>
    <col min="11785" max="11785" width="16" style="1" customWidth="1"/>
    <col min="11786" max="11786" width="25" style="1" bestFit="1" customWidth="1"/>
    <col min="11787" max="12030" width="13" style="1"/>
    <col min="12031" max="12031" width="4" style="1" customWidth="1"/>
    <col min="12032" max="12032" width="9.6640625" style="1" customWidth="1"/>
    <col min="12033" max="12033" width="45.77734375" style="1" customWidth="1"/>
    <col min="12034" max="12034" width="45" style="1" bestFit="1" customWidth="1"/>
    <col min="12035" max="12035" width="12.6640625" style="1" bestFit="1" customWidth="1"/>
    <col min="12036" max="12036" width="12.6640625" style="1" customWidth="1"/>
    <col min="12037" max="12037" width="12.6640625" style="1" bestFit="1" customWidth="1"/>
    <col min="12038" max="12038" width="12.6640625" style="1" customWidth="1"/>
    <col min="12039" max="12039" width="12.6640625" style="1" bestFit="1" customWidth="1"/>
    <col min="12040" max="12040" width="12.6640625" style="1" customWidth="1"/>
    <col min="12041" max="12041" width="16" style="1" customWidth="1"/>
    <col min="12042" max="12042" width="25" style="1" bestFit="1" customWidth="1"/>
    <col min="12043" max="12286" width="13" style="1"/>
    <col min="12287" max="12287" width="4" style="1" customWidth="1"/>
    <col min="12288" max="12288" width="9.6640625" style="1" customWidth="1"/>
    <col min="12289" max="12289" width="45.77734375" style="1" customWidth="1"/>
    <col min="12290" max="12290" width="45" style="1" bestFit="1" customWidth="1"/>
    <col min="12291" max="12291" width="12.6640625" style="1" bestFit="1" customWidth="1"/>
    <col min="12292" max="12292" width="12.6640625" style="1" customWidth="1"/>
    <col min="12293" max="12293" width="12.6640625" style="1" bestFit="1" customWidth="1"/>
    <col min="12294" max="12294" width="12.6640625" style="1" customWidth="1"/>
    <col min="12295" max="12295" width="12.6640625" style="1" bestFit="1" customWidth="1"/>
    <col min="12296" max="12296" width="12.6640625" style="1" customWidth="1"/>
    <col min="12297" max="12297" width="16" style="1" customWidth="1"/>
    <col min="12298" max="12298" width="25" style="1" bestFit="1" customWidth="1"/>
    <col min="12299" max="12542" width="13" style="1"/>
    <col min="12543" max="12543" width="4" style="1" customWidth="1"/>
    <col min="12544" max="12544" width="9.6640625" style="1" customWidth="1"/>
    <col min="12545" max="12545" width="45.77734375" style="1" customWidth="1"/>
    <col min="12546" max="12546" width="45" style="1" bestFit="1" customWidth="1"/>
    <col min="12547" max="12547" width="12.6640625" style="1" bestFit="1" customWidth="1"/>
    <col min="12548" max="12548" width="12.6640625" style="1" customWidth="1"/>
    <col min="12549" max="12549" width="12.6640625" style="1" bestFit="1" customWidth="1"/>
    <col min="12550" max="12550" width="12.6640625" style="1" customWidth="1"/>
    <col min="12551" max="12551" width="12.6640625" style="1" bestFit="1" customWidth="1"/>
    <col min="12552" max="12552" width="12.6640625" style="1" customWidth="1"/>
    <col min="12553" max="12553" width="16" style="1" customWidth="1"/>
    <col min="12554" max="12554" width="25" style="1" bestFit="1" customWidth="1"/>
    <col min="12555" max="12798" width="13" style="1"/>
    <col min="12799" max="12799" width="4" style="1" customWidth="1"/>
    <col min="12800" max="12800" width="9.6640625" style="1" customWidth="1"/>
    <col min="12801" max="12801" width="45.77734375" style="1" customWidth="1"/>
    <col min="12802" max="12802" width="45" style="1" bestFit="1" customWidth="1"/>
    <col min="12803" max="12803" width="12.6640625" style="1" bestFit="1" customWidth="1"/>
    <col min="12804" max="12804" width="12.6640625" style="1" customWidth="1"/>
    <col min="12805" max="12805" width="12.6640625" style="1" bestFit="1" customWidth="1"/>
    <col min="12806" max="12806" width="12.6640625" style="1" customWidth="1"/>
    <col min="12807" max="12807" width="12.6640625" style="1" bestFit="1" customWidth="1"/>
    <col min="12808" max="12808" width="12.6640625" style="1" customWidth="1"/>
    <col min="12809" max="12809" width="16" style="1" customWidth="1"/>
    <col min="12810" max="12810" width="25" style="1" bestFit="1" customWidth="1"/>
    <col min="12811" max="13054" width="13" style="1"/>
    <col min="13055" max="13055" width="4" style="1" customWidth="1"/>
    <col min="13056" max="13056" width="9.6640625" style="1" customWidth="1"/>
    <col min="13057" max="13057" width="45.77734375" style="1" customWidth="1"/>
    <col min="13058" max="13058" width="45" style="1" bestFit="1" customWidth="1"/>
    <col min="13059" max="13059" width="12.6640625" style="1" bestFit="1" customWidth="1"/>
    <col min="13060" max="13060" width="12.6640625" style="1" customWidth="1"/>
    <col min="13061" max="13061" width="12.6640625" style="1" bestFit="1" customWidth="1"/>
    <col min="13062" max="13062" width="12.6640625" style="1" customWidth="1"/>
    <col min="13063" max="13063" width="12.6640625" style="1" bestFit="1" customWidth="1"/>
    <col min="13064" max="13064" width="12.6640625" style="1" customWidth="1"/>
    <col min="13065" max="13065" width="16" style="1" customWidth="1"/>
    <col min="13066" max="13066" width="25" style="1" bestFit="1" customWidth="1"/>
    <col min="13067" max="13310" width="13" style="1"/>
    <col min="13311" max="13311" width="4" style="1" customWidth="1"/>
    <col min="13312" max="13312" width="9.6640625" style="1" customWidth="1"/>
    <col min="13313" max="13313" width="45.77734375" style="1" customWidth="1"/>
    <col min="13314" max="13314" width="45" style="1" bestFit="1" customWidth="1"/>
    <col min="13315" max="13315" width="12.6640625" style="1" bestFit="1" customWidth="1"/>
    <col min="13316" max="13316" width="12.6640625" style="1" customWidth="1"/>
    <col min="13317" max="13317" width="12.6640625" style="1" bestFit="1" customWidth="1"/>
    <col min="13318" max="13318" width="12.6640625" style="1" customWidth="1"/>
    <col min="13319" max="13319" width="12.6640625" style="1" bestFit="1" customWidth="1"/>
    <col min="13320" max="13320" width="12.6640625" style="1" customWidth="1"/>
    <col min="13321" max="13321" width="16" style="1" customWidth="1"/>
    <col min="13322" max="13322" width="25" style="1" bestFit="1" customWidth="1"/>
    <col min="13323" max="13566" width="13" style="1"/>
    <col min="13567" max="13567" width="4" style="1" customWidth="1"/>
    <col min="13568" max="13568" width="9.6640625" style="1" customWidth="1"/>
    <col min="13569" max="13569" width="45.77734375" style="1" customWidth="1"/>
    <col min="13570" max="13570" width="45" style="1" bestFit="1" customWidth="1"/>
    <col min="13571" max="13571" width="12.6640625" style="1" bestFit="1" customWidth="1"/>
    <col min="13572" max="13572" width="12.6640625" style="1" customWidth="1"/>
    <col min="13573" max="13573" width="12.6640625" style="1" bestFit="1" customWidth="1"/>
    <col min="13574" max="13574" width="12.6640625" style="1" customWidth="1"/>
    <col min="13575" max="13575" width="12.6640625" style="1" bestFit="1" customWidth="1"/>
    <col min="13576" max="13576" width="12.6640625" style="1" customWidth="1"/>
    <col min="13577" max="13577" width="16" style="1" customWidth="1"/>
    <col min="13578" max="13578" width="25" style="1" bestFit="1" customWidth="1"/>
    <col min="13579" max="13822" width="13" style="1"/>
    <col min="13823" max="13823" width="4" style="1" customWidth="1"/>
    <col min="13824" max="13824" width="9.6640625" style="1" customWidth="1"/>
    <col min="13825" max="13825" width="45.77734375" style="1" customWidth="1"/>
    <col min="13826" max="13826" width="45" style="1" bestFit="1" customWidth="1"/>
    <col min="13827" max="13827" width="12.6640625" style="1" bestFit="1" customWidth="1"/>
    <col min="13828" max="13828" width="12.6640625" style="1" customWidth="1"/>
    <col min="13829" max="13829" width="12.6640625" style="1" bestFit="1" customWidth="1"/>
    <col min="13830" max="13830" width="12.6640625" style="1" customWidth="1"/>
    <col min="13831" max="13831" width="12.6640625" style="1" bestFit="1" customWidth="1"/>
    <col min="13832" max="13832" width="12.6640625" style="1" customWidth="1"/>
    <col min="13833" max="13833" width="16" style="1" customWidth="1"/>
    <col min="13834" max="13834" width="25" style="1" bestFit="1" customWidth="1"/>
    <col min="13835" max="14078" width="13" style="1"/>
    <col min="14079" max="14079" width="4" style="1" customWidth="1"/>
    <col min="14080" max="14080" width="9.6640625" style="1" customWidth="1"/>
    <col min="14081" max="14081" width="45.77734375" style="1" customWidth="1"/>
    <col min="14082" max="14082" width="45" style="1" bestFit="1" customWidth="1"/>
    <col min="14083" max="14083" width="12.6640625" style="1" bestFit="1" customWidth="1"/>
    <col min="14084" max="14084" width="12.6640625" style="1" customWidth="1"/>
    <col min="14085" max="14085" width="12.6640625" style="1" bestFit="1" customWidth="1"/>
    <col min="14086" max="14086" width="12.6640625" style="1" customWidth="1"/>
    <col min="14087" max="14087" width="12.6640625" style="1" bestFit="1" customWidth="1"/>
    <col min="14088" max="14088" width="12.6640625" style="1" customWidth="1"/>
    <col min="14089" max="14089" width="16" style="1" customWidth="1"/>
    <col min="14090" max="14090" width="25" style="1" bestFit="1" customWidth="1"/>
    <col min="14091" max="14334" width="13" style="1"/>
    <col min="14335" max="14335" width="4" style="1" customWidth="1"/>
    <col min="14336" max="14336" width="9.6640625" style="1" customWidth="1"/>
    <col min="14337" max="14337" width="45.77734375" style="1" customWidth="1"/>
    <col min="14338" max="14338" width="45" style="1" bestFit="1" customWidth="1"/>
    <col min="14339" max="14339" width="12.6640625" style="1" bestFit="1" customWidth="1"/>
    <col min="14340" max="14340" width="12.6640625" style="1" customWidth="1"/>
    <col min="14341" max="14341" width="12.6640625" style="1" bestFit="1" customWidth="1"/>
    <col min="14342" max="14342" width="12.6640625" style="1" customWidth="1"/>
    <col min="14343" max="14343" width="12.6640625" style="1" bestFit="1" customWidth="1"/>
    <col min="14344" max="14344" width="12.6640625" style="1" customWidth="1"/>
    <col min="14345" max="14345" width="16" style="1" customWidth="1"/>
    <col min="14346" max="14346" width="25" style="1" bestFit="1" customWidth="1"/>
    <col min="14347" max="14590" width="13" style="1"/>
    <col min="14591" max="14591" width="4" style="1" customWidth="1"/>
    <col min="14592" max="14592" width="9.6640625" style="1" customWidth="1"/>
    <col min="14593" max="14593" width="45.77734375" style="1" customWidth="1"/>
    <col min="14594" max="14594" width="45" style="1" bestFit="1" customWidth="1"/>
    <col min="14595" max="14595" width="12.6640625" style="1" bestFit="1" customWidth="1"/>
    <col min="14596" max="14596" width="12.6640625" style="1" customWidth="1"/>
    <col min="14597" max="14597" width="12.6640625" style="1" bestFit="1" customWidth="1"/>
    <col min="14598" max="14598" width="12.6640625" style="1" customWidth="1"/>
    <col min="14599" max="14599" width="12.6640625" style="1" bestFit="1" customWidth="1"/>
    <col min="14600" max="14600" width="12.6640625" style="1" customWidth="1"/>
    <col min="14601" max="14601" width="16" style="1" customWidth="1"/>
    <col min="14602" max="14602" width="25" style="1" bestFit="1" customWidth="1"/>
    <col min="14603" max="14846" width="13" style="1"/>
    <col min="14847" max="14847" width="4" style="1" customWidth="1"/>
    <col min="14848" max="14848" width="9.6640625" style="1" customWidth="1"/>
    <col min="14849" max="14849" width="45.77734375" style="1" customWidth="1"/>
    <col min="14850" max="14850" width="45" style="1" bestFit="1" customWidth="1"/>
    <col min="14851" max="14851" width="12.6640625" style="1" bestFit="1" customWidth="1"/>
    <col min="14852" max="14852" width="12.6640625" style="1" customWidth="1"/>
    <col min="14853" max="14853" width="12.6640625" style="1" bestFit="1" customWidth="1"/>
    <col min="14854" max="14854" width="12.6640625" style="1" customWidth="1"/>
    <col min="14855" max="14855" width="12.6640625" style="1" bestFit="1" customWidth="1"/>
    <col min="14856" max="14856" width="12.6640625" style="1" customWidth="1"/>
    <col min="14857" max="14857" width="16" style="1" customWidth="1"/>
    <col min="14858" max="14858" width="25" style="1" bestFit="1" customWidth="1"/>
    <col min="14859" max="15102" width="13" style="1"/>
    <col min="15103" max="15103" width="4" style="1" customWidth="1"/>
    <col min="15104" max="15104" width="9.6640625" style="1" customWidth="1"/>
    <col min="15105" max="15105" width="45.77734375" style="1" customWidth="1"/>
    <col min="15106" max="15106" width="45" style="1" bestFit="1" customWidth="1"/>
    <col min="15107" max="15107" width="12.6640625" style="1" bestFit="1" customWidth="1"/>
    <col min="15108" max="15108" width="12.6640625" style="1" customWidth="1"/>
    <col min="15109" max="15109" width="12.6640625" style="1" bestFit="1" customWidth="1"/>
    <col min="15110" max="15110" width="12.6640625" style="1" customWidth="1"/>
    <col min="15111" max="15111" width="12.6640625" style="1" bestFit="1" customWidth="1"/>
    <col min="15112" max="15112" width="12.6640625" style="1" customWidth="1"/>
    <col min="15113" max="15113" width="16" style="1" customWidth="1"/>
    <col min="15114" max="15114" width="25" style="1" bestFit="1" customWidth="1"/>
    <col min="15115" max="15358" width="13" style="1"/>
    <col min="15359" max="15359" width="4" style="1" customWidth="1"/>
    <col min="15360" max="15360" width="9.6640625" style="1" customWidth="1"/>
    <col min="15361" max="15361" width="45.77734375" style="1" customWidth="1"/>
    <col min="15362" max="15362" width="45" style="1" bestFit="1" customWidth="1"/>
    <col min="15363" max="15363" width="12.6640625" style="1" bestFit="1" customWidth="1"/>
    <col min="15364" max="15364" width="12.6640625" style="1" customWidth="1"/>
    <col min="15365" max="15365" width="12.6640625" style="1" bestFit="1" customWidth="1"/>
    <col min="15366" max="15366" width="12.6640625" style="1" customWidth="1"/>
    <col min="15367" max="15367" width="12.6640625" style="1" bestFit="1" customWidth="1"/>
    <col min="15368" max="15368" width="12.6640625" style="1" customWidth="1"/>
    <col min="15369" max="15369" width="16" style="1" customWidth="1"/>
    <col min="15370" max="15370" width="25" style="1" bestFit="1" customWidth="1"/>
    <col min="15371" max="15614" width="13" style="1"/>
    <col min="15615" max="15615" width="4" style="1" customWidth="1"/>
    <col min="15616" max="15616" width="9.6640625" style="1" customWidth="1"/>
    <col min="15617" max="15617" width="45.77734375" style="1" customWidth="1"/>
    <col min="15618" max="15618" width="45" style="1" bestFit="1" customWidth="1"/>
    <col min="15619" max="15619" width="12.6640625" style="1" bestFit="1" customWidth="1"/>
    <col min="15620" max="15620" width="12.6640625" style="1" customWidth="1"/>
    <col min="15621" max="15621" width="12.6640625" style="1" bestFit="1" customWidth="1"/>
    <col min="15622" max="15622" width="12.6640625" style="1" customWidth="1"/>
    <col min="15623" max="15623" width="12.6640625" style="1" bestFit="1" customWidth="1"/>
    <col min="15624" max="15624" width="12.6640625" style="1" customWidth="1"/>
    <col min="15625" max="15625" width="16" style="1" customWidth="1"/>
    <col min="15626" max="15626" width="25" style="1" bestFit="1" customWidth="1"/>
    <col min="15627" max="15870" width="13" style="1"/>
    <col min="15871" max="15871" width="4" style="1" customWidth="1"/>
    <col min="15872" max="15872" width="9.6640625" style="1" customWidth="1"/>
    <col min="15873" max="15873" width="45.77734375" style="1" customWidth="1"/>
    <col min="15874" max="15874" width="45" style="1" bestFit="1" customWidth="1"/>
    <col min="15875" max="15875" width="12.6640625" style="1" bestFit="1" customWidth="1"/>
    <col min="15876" max="15876" width="12.6640625" style="1" customWidth="1"/>
    <col min="15877" max="15877" width="12.6640625" style="1" bestFit="1" customWidth="1"/>
    <col min="15878" max="15878" width="12.6640625" style="1" customWidth="1"/>
    <col min="15879" max="15879" width="12.6640625" style="1" bestFit="1" customWidth="1"/>
    <col min="15880" max="15880" width="12.6640625" style="1" customWidth="1"/>
    <col min="15881" max="15881" width="16" style="1" customWidth="1"/>
    <col min="15882" max="15882" width="25" style="1" bestFit="1" customWidth="1"/>
    <col min="15883" max="16126" width="13" style="1"/>
    <col min="16127" max="16127" width="4" style="1" customWidth="1"/>
    <col min="16128" max="16128" width="9.6640625" style="1" customWidth="1"/>
    <col min="16129" max="16129" width="45.77734375" style="1" customWidth="1"/>
    <col min="16130" max="16130" width="45" style="1" bestFit="1" customWidth="1"/>
    <col min="16131" max="16131" width="12.6640625" style="1" bestFit="1" customWidth="1"/>
    <col min="16132" max="16132" width="12.6640625" style="1" customWidth="1"/>
    <col min="16133" max="16133" width="12.6640625" style="1" bestFit="1" customWidth="1"/>
    <col min="16134" max="16134" width="12.6640625" style="1" customWidth="1"/>
    <col min="16135" max="16135" width="12.6640625" style="1" bestFit="1" customWidth="1"/>
    <col min="16136" max="16136" width="12.6640625" style="1" customWidth="1"/>
    <col min="16137" max="16137" width="16" style="1" customWidth="1"/>
    <col min="16138" max="16138" width="25" style="1" bestFit="1" customWidth="1"/>
    <col min="16139" max="16384" width="13" style="1"/>
  </cols>
  <sheetData>
    <row r="1" spans="2:11" ht="20.100000000000001" customHeight="1" x14ac:dyDescent="0.2"/>
    <row r="2" spans="2:11" ht="23.4" x14ac:dyDescent="0.2">
      <c r="B2" s="2" t="s">
        <v>0</v>
      </c>
    </row>
    <row r="3" spans="2:11" x14ac:dyDescent="0.2">
      <c r="B3" s="3"/>
      <c r="C3" s="4"/>
      <c r="D3" s="4"/>
      <c r="E3" s="5" t="s">
        <v>1</v>
      </c>
      <c r="F3" s="5"/>
      <c r="G3" s="6"/>
      <c r="H3" s="18"/>
      <c r="I3" s="24"/>
      <c r="J3" s="4"/>
    </row>
    <row r="4" spans="2:11" x14ac:dyDescent="0.2">
      <c r="B4" s="8" t="s">
        <v>2</v>
      </c>
      <c r="C4" s="19" t="s">
        <v>3</v>
      </c>
      <c r="D4" s="9" t="s">
        <v>21</v>
      </c>
      <c r="E4" s="10" t="s">
        <v>22</v>
      </c>
      <c r="F4" s="9" t="s">
        <v>11</v>
      </c>
      <c r="G4" s="9" t="s">
        <v>31</v>
      </c>
      <c r="H4" s="23" t="s">
        <v>5</v>
      </c>
      <c r="I4" s="10"/>
      <c r="J4" s="9" t="s">
        <v>6</v>
      </c>
    </row>
    <row r="5" spans="2:11" ht="70.5" customHeight="1" x14ac:dyDescent="0.2">
      <c r="B5" s="11" t="s">
        <v>7</v>
      </c>
      <c r="C5" s="12" t="s">
        <v>23</v>
      </c>
      <c r="D5" s="12" t="s">
        <v>32</v>
      </c>
      <c r="E5" s="14">
        <v>50.4</v>
      </c>
      <c r="F5" s="14">
        <v>55.9</v>
      </c>
      <c r="G5" s="14">
        <v>50.1</v>
      </c>
      <c r="H5" s="22">
        <v>0.65</v>
      </c>
      <c r="I5" s="14" t="s">
        <v>33</v>
      </c>
      <c r="J5" s="15" t="s">
        <v>24</v>
      </c>
      <c r="K5" s="16" t="s">
        <v>19</v>
      </c>
    </row>
    <row r="6" spans="2:11" x14ac:dyDescent="0.2">
      <c r="E6" s="17">
        <v>65</v>
      </c>
      <c r="F6" s="17">
        <v>65</v>
      </c>
      <c r="G6" s="17">
        <v>65</v>
      </c>
    </row>
  </sheetData>
  <phoneticPr fontId="2"/>
  <pageMargins left="0.75" right="0.75" top="1" bottom="1" header="0.51200000000000001" footer="0.51200000000000001"/>
  <pageSetup paperSize="9" orientation="portrait" horizontalDpi="4294967292" vertic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J6"/>
  <sheetViews>
    <sheetView zoomScaleNormal="85" workbookViewId="0">
      <selection activeCell="D4" sqref="D4"/>
    </sheetView>
  </sheetViews>
  <sheetFormatPr defaultColWidth="13" defaultRowHeight="13.2" x14ac:dyDescent="0.2"/>
  <cols>
    <col min="1" max="1" width="4" style="1" customWidth="1"/>
    <col min="2" max="2" width="9.6640625" style="1" customWidth="1"/>
    <col min="3" max="3" width="45.77734375" style="1" customWidth="1"/>
    <col min="4" max="4" width="45" style="1" bestFit="1" customWidth="1"/>
    <col min="5" max="6" width="12.6640625" style="1" bestFit="1" customWidth="1"/>
    <col min="7" max="7" width="12.6640625" style="1" customWidth="1"/>
    <col min="8" max="8" width="16" style="1" customWidth="1"/>
    <col min="9" max="9" width="25" style="1" bestFit="1" customWidth="1"/>
    <col min="10" max="253" width="13" style="1"/>
    <col min="254" max="254" width="4" style="1" customWidth="1"/>
    <col min="255" max="255" width="9.6640625" style="1" customWidth="1"/>
    <col min="256" max="256" width="45.77734375" style="1" customWidth="1"/>
    <col min="257" max="257" width="45" style="1" bestFit="1" customWidth="1"/>
    <col min="258" max="258" width="12.6640625" style="1" bestFit="1" customWidth="1"/>
    <col min="259" max="259" width="12.6640625" style="1" customWidth="1"/>
    <col min="260" max="260" width="12.6640625" style="1" bestFit="1" customWidth="1"/>
    <col min="261" max="261" width="12.6640625" style="1" customWidth="1"/>
    <col min="262" max="262" width="12.6640625" style="1" bestFit="1" customWidth="1"/>
    <col min="263" max="263" width="12.6640625" style="1" customWidth="1"/>
    <col min="264" max="264" width="16" style="1" customWidth="1"/>
    <col min="265" max="265" width="25" style="1" bestFit="1" customWidth="1"/>
    <col min="266" max="509" width="13" style="1"/>
    <col min="510" max="510" width="4" style="1" customWidth="1"/>
    <col min="511" max="511" width="9.6640625" style="1" customWidth="1"/>
    <col min="512" max="512" width="45.77734375" style="1" customWidth="1"/>
    <col min="513" max="513" width="45" style="1" bestFit="1" customWidth="1"/>
    <col min="514" max="514" width="12.6640625" style="1" bestFit="1" customWidth="1"/>
    <col min="515" max="515" width="12.6640625" style="1" customWidth="1"/>
    <col min="516" max="516" width="12.6640625" style="1" bestFit="1" customWidth="1"/>
    <col min="517" max="517" width="12.6640625" style="1" customWidth="1"/>
    <col min="518" max="518" width="12.6640625" style="1" bestFit="1" customWidth="1"/>
    <col min="519" max="519" width="12.6640625" style="1" customWidth="1"/>
    <col min="520" max="520" width="16" style="1" customWidth="1"/>
    <col min="521" max="521" width="25" style="1" bestFit="1" customWidth="1"/>
    <col min="522" max="765" width="13" style="1"/>
    <col min="766" max="766" width="4" style="1" customWidth="1"/>
    <col min="767" max="767" width="9.6640625" style="1" customWidth="1"/>
    <col min="768" max="768" width="45.77734375" style="1" customWidth="1"/>
    <col min="769" max="769" width="45" style="1" bestFit="1" customWidth="1"/>
    <col min="770" max="770" width="12.6640625" style="1" bestFit="1" customWidth="1"/>
    <col min="771" max="771" width="12.6640625" style="1" customWidth="1"/>
    <col min="772" max="772" width="12.6640625" style="1" bestFit="1" customWidth="1"/>
    <col min="773" max="773" width="12.6640625" style="1" customWidth="1"/>
    <col min="774" max="774" width="12.6640625" style="1" bestFit="1" customWidth="1"/>
    <col min="775" max="775" width="12.6640625" style="1" customWidth="1"/>
    <col min="776" max="776" width="16" style="1" customWidth="1"/>
    <col min="777" max="777" width="25" style="1" bestFit="1" customWidth="1"/>
    <col min="778" max="1021" width="13" style="1"/>
    <col min="1022" max="1022" width="4" style="1" customWidth="1"/>
    <col min="1023" max="1023" width="9.6640625" style="1" customWidth="1"/>
    <col min="1024" max="1024" width="45.77734375" style="1" customWidth="1"/>
    <col min="1025" max="1025" width="45" style="1" bestFit="1" customWidth="1"/>
    <col min="1026" max="1026" width="12.6640625" style="1" bestFit="1" customWidth="1"/>
    <col min="1027" max="1027" width="12.6640625" style="1" customWidth="1"/>
    <col min="1028" max="1028" width="12.6640625" style="1" bestFit="1" customWidth="1"/>
    <col min="1029" max="1029" width="12.6640625" style="1" customWidth="1"/>
    <col min="1030" max="1030" width="12.6640625" style="1" bestFit="1" customWidth="1"/>
    <col min="1031" max="1031" width="12.6640625" style="1" customWidth="1"/>
    <col min="1032" max="1032" width="16" style="1" customWidth="1"/>
    <col min="1033" max="1033" width="25" style="1" bestFit="1" customWidth="1"/>
    <col min="1034" max="1277" width="13" style="1"/>
    <col min="1278" max="1278" width="4" style="1" customWidth="1"/>
    <col min="1279" max="1279" width="9.6640625" style="1" customWidth="1"/>
    <col min="1280" max="1280" width="45.77734375" style="1" customWidth="1"/>
    <col min="1281" max="1281" width="45" style="1" bestFit="1" customWidth="1"/>
    <col min="1282" max="1282" width="12.6640625" style="1" bestFit="1" customWidth="1"/>
    <col min="1283" max="1283" width="12.6640625" style="1" customWidth="1"/>
    <col min="1284" max="1284" width="12.6640625" style="1" bestFit="1" customWidth="1"/>
    <col min="1285" max="1285" width="12.6640625" style="1" customWidth="1"/>
    <col min="1286" max="1286" width="12.6640625" style="1" bestFit="1" customWidth="1"/>
    <col min="1287" max="1287" width="12.6640625" style="1" customWidth="1"/>
    <col min="1288" max="1288" width="16" style="1" customWidth="1"/>
    <col min="1289" max="1289" width="25" style="1" bestFit="1" customWidth="1"/>
    <col min="1290" max="1533" width="13" style="1"/>
    <col min="1534" max="1534" width="4" style="1" customWidth="1"/>
    <col min="1535" max="1535" width="9.6640625" style="1" customWidth="1"/>
    <col min="1536" max="1536" width="45.77734375" style="1" customWidth="1"/>
    <col min="1537" max="1537" width="45" style="1" bestFit="1" customWidth="1"/>
    <col min="1538" max="1538" width="12.6640625" style="1" bestFit="1" customWidth="1"/>
    <col min="1539" max="1539" width="12.6640625" style="1" customWidth="1"/>
    <col min="1540" max="1540" width="12.6640625" style="1" bestFit="1" customWidth="1"/>
    <col min="1541" max="1541" width="12.6640625" style="1" customWidth="1"/>
    <col min="1542" max="1542" width="12.6640625" style="1" bestFit="1" customWidth="1"/>
    <col min="1543" max="1543" width="12.6640625" style="1" customWidth="1"/>
    <col min="1544" max="1544" width="16" style="1" customWidth="1"/>
    <col min="1545" max="1545" width="25" style="1" bestFit="1" customWidth="1"/>
    <col min="1546" max="1789" width="13" style="1"/>
    <col min="1790" max="1790" width="4" style="1" customWidth="1"/>
    <col min="1791" max="1791" width="9.6640625" style="1" customWidth="1"/>
    <col min="1792" max="1792" width="45.77734375" style="1" customWidth="1"/>
    <col min="1793" max="1793" width="45" style="1" bestFit="1" customWidth="1"/>
    <col min="1794" max="1794" width="12.6640625" style="1" bestFit="1" customWidth="1"/>
    <col min="1795" max="1795" width="12.6640625" style="1" customWidth="1"/>
    <col min="1796" max="1796" width="12.6640625" style="1" bestFit="1" customWidth="1"/>
    <col min="1797" max="1797" width="12.6640625" style="1" customWidth="1"/>
    <col min="1798" max="1798" width="12.6640625" style="1" bestFit="1" customWidth="1"/>
    <col min="1799" max="1799" width="12.6640625" style="1" customWidth="1"/>
    <col min="1800" max="1800" width="16" style="1" customWidth="1"/>
    <col min="1801" max="1801" width="25" style="1" bestFit="1" customWidth="1"/>
    <col min="1802" max="2045" width="13" style="1"/>
    <col min="2046" max="2046" width="4" style="1" customWidth="1"/>
    <col min="2047" max="2047" width="9.6640625" style="1" customWidth="1"/>
    <col min="2048" max="2048" width="45.77734375" style="1" customWidth="1"/>
    <col min="2049" max="2049" width="45" style="1" bestFit="1" customWidth="1"/>
    <col min="2050" max="2050" width="12.6640625" style="1" bestFit="1" customWidth="1"/>
    <col min="2051" max="2051" width="12.6640625" style="1" customWidth="1"/>
    <col min="2052" max="2052" width="12.6640625" style="1" bestFit="1" customWidth="1"/>
    <col min="2053" max="2053" width="12.6640625" style="1" customWidth="1"/>
    <col min="2054" max="2054" width="12.6640625" style="1" bestFit="1" customWidth="1"/>
    <col min="2055" max="2055" width="12.6640625" style="1" customWidth="1"/>
    <col min="2056" max="2056" width="16" style="1" customWidth="1"/>
    <col min="2057" max="2057" width="25" style="1" bestFit="1" customWidth="1"/>
    <col min="2058" max="2301" width="13" style="1"/>
    <col min="2302" max="2302" width="4" style="1" customWidth="1"/>
    <col min="2303" max="2303" width="9.6640625" style="1" customWidth="1"/>
    <col min="2304" max="2304" width="45.77734375" style="1" customWidth="1"/>
    <col min="2305" max="2305" width="45" style="1" bestFit="1" customWidth="1"/>
    <col min="2306" max="2306" width="12.6640625" style="1" bestFit="1" customWidth="1"/>
    <col min="2307" max="2307" width="12.6640625" style="1" customWidth="1"/>
    <col min="2308" max="2308" width="12.6640625" style="1" bestFit="1" customWidth="1"/>
    <col min="2309" max="2309" width="12.6640625" style="1" customWidth="1"/>
    <col min="2310" max="2310" width="12.6640625" style="1" bestFit="1" customWidth="1"/>
    <col min="2311" max="2311" width="12.6640625" style="1" customWidth="1"/>
    <col min="2312" max="2312" width="16" style="1" customWidth="1"/>
    <col min="2313" max="2313" width="25" style="1" bestFit="1" customWidth="1"/>
    <col min="2314" max="2557" width="13" style="1"/>
    <col min="2558" max="2558" width="4" style="1" customWidth="1"/>
    <col min="2559" max="2559" width="9.6640625" style="1" customWidth="1"/>
    <col min="2560" max="2560" width="45.77734375" style="1" customWidth="1"/>
    <col min="2561" max="2561" width="45" style="1" bestFit="1" customWidth="1"/>
    <col min="2562" max="2562" width="12.6640625" style="1" bestFit="1" customWidth="1"/>
    <col min="2563" max="2563" width="12.6640625" style="1" customWidth="1"/>
    <col min="2564" max="2564" width="12.6640625" style="1" bestFit="1" customWidth="1"/>
    <col min="2565" max="2565" width="12.6640625" style="1" customWidth="1"/>
    <col min="2566" max="2566" width="12.6640625" style="1" bestFit="1" customWidth="1"/>
    <col min="2567" max="2567" width="12.6640625" style="1" customWidth="1"/>
    <col min="2568" max="2568" width="16" style="1" customWidth="1"/>
    <col min="2569" max="2569" width="25" style="1" bestFit="1" customWidth="1"/>
    <col min="2570" max="2813" width="13" style="1"/>
    <col min="2814" max="2814" width="4" style="1" customWidth="1"/>
    <col min="2815" max="2815" width="9.6640625" style="1" customWidth="1"/>
    <col min="2816" max="2816" width="45.77734375" style="1" customWidth="1"/>
    <col min="2817" max="2817" width="45" style="1" bestFit="1" customWidth="1"/>
    <col min="2818" max="2818" width="12.6640625" style="1" bestFit="1" customWidth="1"/>
    <col min="2819" max="2819" width="12.6640625" style="1" customWidth="1"/>
    <col min="2820" max="2820" width="12.6640625" style="1" bestFit="1" customWidth="1"/>
    <col min="2821" max="2821" width="12.6640625" style="1" customWidth="1"/>
    <col min="2822" max="2822" width="12.6640625" style="1" bestFit="1" customWidth="1"/>
    <col min="2823" max="2823" width="12.6640625" style="1" customWidth="1"/>
    <col min="2824" max="2824" width="16" style="1" customWidth="1"/>
    <col min="2825" max="2825" width="25" style="1" bestFit="1" customWidth="1"/>
    <col min="2826" max="3069" width="13" style="1"/>
    <col min="3070" max="3070" width="4" style="1" customWidth="1"/>
    <col min="3071" max="3071" width="9.6640625" style="1" customWidth="1"/>
    <col min="3072" max="3072" width="45.77734375" style="1" customWidth="1"/>
    <col min="3073" max="3073" width="45" style="1" bestFit="1" customWidth="1"/>
    <col min="3074" max="3074" width="12.6640625" style="1" bestFit="1" customWidth="1"/>
    <col min="3075" max="3075" width="12.6640625" style="1" customWidth="1"/>
    <col min="3076" max="3076" width="12.6640625" style="1" bestFit="1" customWidth="1"/>
    <col min="3077" max="3077" width="12.6640625" style="1" customWidth="1"/>
    <col min="3078" max="3078" width="12.6640625" style="1" bestFit="1" customWidth="1"/>
    <col min="3079" max="3079" width="12.6640625" style="1" customWidth="1"/>
    <col min="3080" max="3080" width="16" style="1" customWidth="1"/>
    <col min="3081" max="3081" width="25" style="1" bestFit="1" customWidth="1"/>
    <col min="3082" max="3325" width="13" style="1"/>
    <col min="3326" max="3326" width="4" style="1" customWidth="1"/>
    <col min="3327" max="3327" width="9.6640625" style="1" customWidth="1"/>
    <col min="3328" max="3328" width="45.77734375" style="1" customWidth="1"/>
    <col min="3329" max="3329" width="45" style="1" bestFit="1" customWidth="1"/>
    <col min="3330" max="3330" width="12.6640625" style="1" bestFit="1" customWidth="1"/>
    <col min="3331" max="3331" width="12.6640625" style="1" customWidth="1"/>
    <col min="3332" max="3332" width="12.6640625" style="1" bestFit="1" customWidth="1"/>
    <col min="3333" max="3333" width="12.6640625" style="1" customWidth="1"/>
    <col min="3334" max="3334" width="12.6640625" style="1" bestFit="1" customWidth="1"/>
    <col min="3335" max="3335" width="12.6640625" style="1" customWidth="1"/>
    <col min="3336" max="3336" width="16" style="1" customWidth="1"/>
    <col min="3337" max="3337" width="25" style="1" bestFit="1" customWidth="1"/>
    <col min="3338" max="3581" width="13" style="1"/>
    <col min="3582" max="3582" width="4" style="1" customWidth="1"/>
    <col min="3583" max="3583" width="9.6640625" style="1" customWidth="1"/>
    <col min="3584" max="3584" width="45.77734375" style="1" customWidth="1"/>
    <col min="3585" max="3585" width="45" style="1" bestFit="1" customWidth="1"/>
    <col min="3586" max="3586" width="12.6640625" style="1" bestFit="1" customWidth="1"/>
    <col min="3587" max="3587" width="12.6640625" style="1" customWidth="1"/>
    <col min="3588" max="3588" width="12.6640625" style="1" bestFit="1" customWidth="1"/>
    <col min="3589" max="3589" width="12.6640625" style="1" customWidth="1"/>
    <col min="3590" max="3590" width="12.6640625" style="1" bestFit="1" customWidth="1"/>
    <col min="3591" max="3591" width="12.6640625" style="1" customWidth="1"/>
    <col min="3592" max="3592" width="16" style="1" customWidth="1"/>
    <col min="3593" max="3593" width="25" style="1" bestFit="1" customWidth="1"/>
    <col min="3594" max="3837" width="13" style="1"/>
    <col min="3838" max="3838" width="4" style="1" customWidth="1"/>
    <col min="3839" max="3839" width="9.6640625" style="1" customWidth="1"/>
    <col min="3840" max="3840" width="45.77734375" style="1" customWidth="1"/>
    <col min="3841" max="3841" width="45" style="1" bestFit="1" customWidth="1"/>
    <col min="3842" max="3842" width="12.6640625" style="1" bestFit="1" customWidth="1"/>
    <col min="3843" max="3843" width="12.6640625" style="1" customWidth="1"/>
    <col min="3844" max="3844" width="12.6640625" style="1" bestFit="1" customWidth="1"/>
    <col min="3845" max="3845" width="12.6640625" style="1" customWidth="1"/>
    <col min="3846" max="3846" width="12.6640625" style="1" bestFit="1" customWidth="1"/>
    <col min="3847" max="3847" width="12.6640625" style="1" customWidth="1"/>
    <col min="3848" max="3848" width="16" style="1" customWidth="1"/>
    <col min="3849" max="3849" width="25" style="1" bestFit="1" customWidth="1"/>
    <col min="3850" max="4093" width="13" style="1"/>
    <col min="4094" max="4094" width="4" style="1" customWidth="1"/>
    <col min="4095" max="4095" width="9.6640625" style="1" customWidth="1"/>
    <col min="4096" max="4096" width="45.77734375" style="1" customWidth="1"/>
    <col min="4097" max="4097" width="45" style="1" bestFit="1" customWidth="1"/>
    <col min="4098" max="4098" width="12.6640625" style="1" bestFit="1" customWidth="1"/>
    <col min="4099" max="4099" width="12.6640625" style="1" customWidth="1"/>
    <col min="4100" max="4100" width="12.6640625" style="1" bestFit="1" customWidth="1"/>
    <col min="4101" max="4101" width="12.6640625" style="1" customWidth="1"/>
    <col min="4102" max="4102" width="12.6640625" style="1" bestFit="1" customWidth="1"/>
    <col min="4103" max="4103" width="12.6640625" style="1" customWidth="1"/>
    <col min="4104" max="4104" width="16" style="1" customWidth="1"/>
    <col min="4105" max="4105" width="25" style="1" bestFit="1" customWidth="1"/>
    <col min="4106" max="4349" width="13" style="1"/>
    <col min="4350" max="4350" width="4" style="1" customWidth="1"/>
    <col min="4351" max="4351" width="9.6640625" style="1" customWidth="1"/>
    <col min="4352" max="4352" width="45.77734375" style="1" customWidth="1"/>
    <col min="4353" max="4353" width="45" style="1" bestFit="1" customWidth="1"/>
    <col min="4354" max="4354" width="12.6640625" style="1" bestFit="1" customWidth="1"/>
    <col min="4355" max="4355" width="12.6640625" style="1" customWidth="1"/>
    <col min="4356" max="4356" width="12.6640625" style="1" bestFit="1" customWidth="1"/>
    <col min="4357" max="4357" width="12.6640625" style="1" customWidth="1"/>
    <col min="4358" max="4358" width="12.6640625" style="1" bestFit="1" customWidth="1"/>
    <col min="4359" max="4359" width="12.6640625" style="1" customWidth="1"/>
    <col min="4360" max="4360" width="16" style="1" customWidth="1"/>
    <col min="4361" max="4361" width="25" style="1" bestFit="1" customWidth="1"/>
    <col min="4362" max="4605" width="13" style="1"/>
    <col min="4606" max="4606" width="4" style="1" customWidth="1"/>
    <col min="4607" max="4607" width="9.6640625" style="1" customWidth="1"/>
    <col min="4608" max="4608" width="45.77734375" style="1" customWidth="1"/>
    <col min="4609" max="4609" width="45" style="1" bestFit="1" customWidth="1"/>
    <col min="4610" max="4610" width="12.6640625" style="1" bestFit="1" customWidth="1"/>
    <col min="4611" max="4611" width="12.6640625" style="1" customWidth="1"/>
    <col min="4612" max="4612" width="12.6640625" style="1" bestFit="1" customWidth="1"/>
    <col min="4613" max="4613" width="12.6640625" style="1" customWidth="1"/>
    <col min="4614" max="4614" width="12.6640625" style="1" bestFit="1" customWidth="1"/>
    <col min="4615" max="4615" width="12.6640625" style="1" customWidth="1"/>
    <col min="4616" max="4616" width="16" style="1" customWidth="1"/>
    <col min="4617" max="4617" width="25" style="1" bestFit="1" customWidth="1"/>
    <col min="4618" max="4861" width="13" style="1"/>
    <col min="4862" max="4862" width="4" style="1" customWidth="1"/>
    <col min="4863" max="4863" width="9.6640625" style="1" customWidth="1"/>
    <col min="4864" max="4864" width="45.77734375" style="1" customWidth="1"/>
    <col min="4865" max="4865" width="45" style="1" bestFit="1" customWidth="1"/>
    <col min="4866" max="4866" width="12.6640625" style="1" bestFit="1" customWidth="1"/>
    <col min="4867" max="4867" width="12.6640625" style="1" customWidth="1"/>
    <col min="4868" max="4868" width="12.6640625" style="1" bestFit="1" customWidth="1"/>
    <col min="4869" max="4869" width="12.6640625" style="1" customWidth="1"/>
    <col min="4870" max="4870" width="12.6640625" style="1" bestFit="1" customWidth="1"/>
    <col min="4871" max="4871" width="12.6640625" style="1" customWidth="1"/>
    <col min="4872" max="4872" width="16" style="1" customWidth="1"/>
    <col min="4873" max="4873" width="25" style="1" bestFit="1" customWidth="1"/>
    <col min="4874" max="5117" width="13" style="1"/>
    <col min="5118" max="5118" width="4" style="1" customWidth="1"/>
    <col min="5119" max="5119" width="9.6640625" style="1" customWidth="1"/>
    <col min="5120" max="5120" width="45.77734375" style="1" customWidth="1"/>
    <col min="5121" max="5121" width="45" style="1" bestFit="1" customWidth="1"/>
    <col min="5122" max="5122" width="12.6640625" style="1" bestFit="1" customWidth="1"/>
    <col min="5123" max="5123" width="12.6640625" style="1" customWidth="1"/>
    <col min="5124" max="5124" width="12.6640625" style="1" bestFit="1" customWidth="1"/>
    <col min="5125" max="5125" width="12.6640625" style="1" customWidth="1"/>
    <col min="5126" max="5126" width="12.6640625" style="1" bestFit="1" customWidth="1"/>
    <col min="5127" max="5127" width="12.6640625" style="1" customWidth="1"/>
    <col min="5128" max="5128" width="16" style="1" customWidth="1"/>
    <col min="5129" max="5129" width="25" style="1" bestFit="1" customWidth="1"/>
    <col min="5130" max="5373" width="13" style="1"/>
    <col min="5374" max="5374" width="4" style="1" customWidth="1"/>
    <col min="5375" max="5375" width="9.6640625" style="1" customWidth="1"/>
    <col min="5376" max="5376" width="45.77734375" style="1" customWidth="1"/>
    <col min="5377" max="5377" width="45" style="1" bestFit="1" customWidth="1"/>
    <col min="5378" max="5378" width="12.6640625" style="1" bestFit="1" customWidth="1"/>
    <col min="5379" max="5379" width="12.6640625" style="1" customWidth="1"/>
    <col min="5380" max="5380" width="12.6640625" style="1" bestFit="1" customWidth="1"/>
    <col min="5381" max="5381" width="12.6640625" style="1" customWidth="1"/>
    <col min="5382" max="5382" width="12.6640625" style="1" bestFit="1" customWidth="1"/>
    <col min="5383" max="5383" width="12.6640625" style="1" customWidth="1"/>
    <col min="5384" max="5384" width="16" style="1" customWidth="1"/>
    <col min="5385" max="5385" width="25" style="1" bestFit="1" customWidth="1"/>
    <col min="5386" max="5629" width="13" style="1"/>
    <col min="5630" max="5630" width="4" style="1" customWidth="1"/>
    <col min="5631" max="5631" width="9.6640625" style="1" customWidth="1"/>
    <col min="5632" max="5632" width="45.77734375" style="1" customWidth="1"/>
    <col min="5633" max="5633" width="45" style="1" bestFit="1" customWidth="1"/>
    <col min="5634" max="5634" width="12.6640625" style="1" bestFit="1" customWidth="1"/>
    <col min="5635" max="5635" width="12.6640625" style="1" customWidth="1"/>
    <col min="5636" max="5636" width="12.6640625" style="1" bestFit="1" customWidth="1"/>
    <col min="5637" max="5637" width="12.6640625" style="1" customWidth="1"/>
    <col min="5638" max="5638" width="12.6640625" style="1" bestFit="1" customWidth="1"/>
    <col min="5639" max="5639" width="12.6640625" style="1" customWidth="1"/>
    <col min="5640" max="5640" width="16" style="1" customWidth="1"/>
    <col min="5641" max="5641" width="25" style="1" bestFit="1" customWidth="1"/>
    <col min="5642" max="5885" width="13" style="1"/>
    <col min="5886" max="5886" width="4" style="1" customWidth="1"/>
    <col min="5887" max="5887" width="9.6640625" style="1" customWidth="1"/>
    <col min="5888" max="5888" width="45.77734375" style="1" customWidth="1"/>
    <col min="5889" max="5889" width="45" style="1" bestFit="1" customWidth="1"/>
    <col min="5890" max="5890" width="12.6640625" style="1" bestFit="1" customWidth="1"/>
    <col min="5891" max="5891" width="12.6640625" style="1" customWidth="1"/>
    <col min="5892" max="5892" width="12.6640625" style="1" bestFit="1" customWidth="1"/>
    <col min="5893" max="5893" width="12.6640625" style="1" customWidth="1"/>
    <col min="5894" max="5894" width="12.6640625" style="1" bestFit="1" customWidth="1"/>
    <col min="5895" max="5895" width="12.6640625" style="1" customWidth="1"/>
    <col min="5896" max="5896" width="16" style="1" customWidth="1"/>
    <col min="5897" max="5897" width="25" style="1" bestFit="1" customWidth="1"/>
    <col min="5898" max="6141" width="13" style="1"/>
    <col min="6142" max="6142" width="4" style="1" customWidth="1"/>
    <col min="6143" max="6143" width="9.6640625" style="1" customWidth="1"/>
    <col min="6144" max="6144" width="45.77734375" style="1" customWidth="1"/>
    <col min="6145" max="6145" width="45" style="1" bestFit="1" customWidth="1"/>
    <col min="6146" max="6146" width="12.6640625" style="1" bestFit="1" customWidth="1"/>
    <col min="6147" max="6147" width="12.6640625" style="1" customWidth="1"/>
    <col min="6148" max="6148" width="12.6640625" style="1" bestFit="1" customWidth="1"/>
    <col min="6149" max="6149" width="12.6640625" style="1" customWidth="1"/>
    <col min="6150" max="6150" width="12.6640625" style="1" bestFit="1" customWidth="1"/>
    <col min="6151" max="6151" width="12.6640625" style="1" customWidth="1"/>
    <col min="6152" max="6152" width="16" style="1" customWidth="1"/>
    <col min="6153" max="6153" width="25" style="1" bestFit="1" customWidth="1"/>
    <col min="6154" max="6397" width="13" style="1"/>
    <col min="6398" max="6398" width="4" style="1" customWidth="1"/>
    <col min="6399" max="6399" width="9.6640625" style="1" customWidth="1"/>
    <col min="6400" max="6400" width="45.77734375" style="1" customWidth="1"/>
    <col min="6401" max="6401" width="45" style="1" bestFit="1" customWidth="1"/>
    <col min="6402" max="6402" width="12.6640625" style="1" bestFit="1" customWidth="1"/>
    <col min="6403" max="6403" width="12.6640625" style="1" customWidth="1"/>
    <col min="6404" max="6404" width="12.6640625" style="1" bestFit="1" customWidth="1"/>
    <col min="6405" max="6405" width="12.6640625" style="1" customWidth="1"/>
    <col min="6406" max="6406" width="12.6640625" style="1" bestFit="1" customWidth="1"/>
    <col min="6407" max="6407" width="12.6640625" style="1" customWidth="1"/>
    <col min="6408" max="6408" width="16" style="1" customWidth="1"/>
    <col min="6409" max="6409" width="25" style="1" bestFit="1" customWidth="1"/>
    <col min="6410" max="6653" width="13" style="1"/>
    <col min="6654" max="6654" width="4" style="1" customWidth="1"/>
    <col min="6655" max="6655" width="9.6640625" style="1" customWidth="1"/>
    <col min="6656" max="6656" width="45.77734375" style="1" customWidth="1"/>
    <col min="6657" max="6657" width="45" style="1" bestFit="1" customWidth="1"/>
    <col min="6658" max="6658" width="12.6640625" style="1" bestFit="1" customWidth="1"/>
    <col min="6659" max="6659" width="12.6640625" style="1" customWidth="1"/>
    <col min="6660" max="6660" width="12.6640625" style="1" bestFit="1" customWidth="1"/>
    <col min="6661" max="6661" width="12.6640625" style="1" customWidth="1"/>
    <col min="6662" max="6662" width="12.6640625" style="1" bestFit="1" customWidth="1"/>
    <col min="6663" max="6663" width="12.6640625" style="1" customWidth="1"/>
    <col min="6664" max="6664" width="16" style="1" customWidth="1"/>
    <col min="6665" max="6665" width="25" style="1" bestFit="1" customWidth="1"/>
    <col min="6666" max="6909" width="13" style="1"/>
    <col min="6910" max="6910" width="4" style="1" customWidth="1"/>
    <col min="6911" max="6911" width="9.6640625" style="1" customWidth="1"/>
    <col min="6912" max="6912" width="45.77734375" style="1" customWidth="1"/>
    <col min="6913" max="6913" width="45" style="1" bestFit="1" customWidth="1"/>
    <col min="6914" max="6914" width="12.6640625" style="1" bestFit="1" customWidth="1"/>
    <col min="6915" max="6915" width="12.6640625" style="1" customWidth="1"/>
    <col min="6916" max="6916" width="12.6640625" style="1" bestFit="1" customWidth="1"/>
    <col min="6917" max="6917" width="12.6640625" style="1" customWidth="1"/>
    <col min="6918" max="6918" width="12.6640625" style="1" bestFit="1" customWidth="1"/>
    <col min="6919" max="6919" width="12.6640625" style="1" customWidth="1"/>
    <col min="6920" max="6920" width="16" style="1" customWidth="1"/>
    <col min="6921" max="6921" width="25" style="1" bestFit="1" customWidth="1"/>
    <col min="6922" max="7165" width="13" style="1"/>
    <col min="7166" max="7166" width="4" style="1" customWidth="1"/>
    <col min="7167" max="7167" width="9.6640625" style="1" customWidth="1"/>
    <col min="7168" max="7168" width="45.77734375" style="1" customWidth="1"/>
    <col min="7169" max="7169" width="45" style="1" bestFit="1" customWidth="1"/>
    <col min="7170" max="7170" width="12.6640625" style="1" bestFit="1" customWidth="1"/>
    <col min="7171" max="7171" width="12.6640625" style="1" customWidth="1"/>
    <col min="7172" max="7172" width="12.6640625" style="1" bestFit="1" customWidth="1"/>
    <col min="7173" max="7173" width="12.6640625" style="1" customWidth="1"/>
    <col min="7174" max="7174" width="12.6640625" style="1" bestFit="1" customWidth="1"/>
    <col min="7175" max="7175" width="12.6640625" style="1" customWidth="1"/>
    <col min="7176" max="7176" width="16" style="1" customWidth="1"/>
    <col min="7177" max="7177" width="25" style="1" bestFit="1" customWidth="1"/>
    <col min="7178" max="7421" width="13" style="1"/>
    <col min="7422" max="7422" width="4" style="1" customWidth="1"/>
    <col min="7423" max="7423" width="9.6640625" style="1" customWidth="1"/>
    <col min="7424" max="7424" width="45.77734375" style="1" customWidth="1"/>
    <col min="7425" max="7425" width="45" style="1" bestFit="1" customWidth="1"/>
    <col min="7426" max="7426" width="12.6640625" style="1" bestFit="1" customWidth="1"/>
    <col min="7427" max="7427" width="12.6640625" style="1" customWidth="1"/>
    <col min="7428" max="7428" width="12.6640625" style="1" bestFit="1" customWidth="1"/>
    <col min="7429" max="7429" width="12.6640625" style="1" customWidth="1"/>
    <col min="7430" max="7430" width="12.6640625" style="1" bestFit="1" customWidth="1"/>
    <col min="7431" max="7431" width="12.6640625" style="1" customWidth="1"/>
    <col min="7432" max="7432" width="16" style="1" customWidth="1"/>
    <col min="7433" max="7433" width="25" style="1" bestFit="1" customWidth="1"/>
    <col min="7434" max="7677" width="13" style="1"/>
    <col min="7678" max="7678" width="4" style="1" customWidth="1"/>
    <col min="7679" max="7679" width="9.6640625" style="1" customWidth="1"/>
    <col min="7680" max="7680" width="45.77734375" style="1" customWidth="1"/>
    <col min="7681" max="7681" width="45" style="1" bestFit="1" customWidth="1"/>
    <col min="7682" max="7682" width="12.6640625" style="1" bestFit="1" customWidth="1"/>
    <col min="7683" max="7683" width="12.6640625" style="1" customWidth="1"/>
    <col min="7684" max="7684" width="12.6640625" style="1" bestFit="1" customWidth="1"/>
    <col min="7685" max="7685" width="12.6640625" style="1" customWidth="1"/>
    <col min="7686" max="7686" width="12.6640625" style="1" bestFit="1" customWidth="1"/>
    <col min="7687" max="7687" width="12.6640625" style="1" customWidth="1"/>
    <col min="7688" max="7688" width="16" style="1" customWidth="1"/>
    <col min="7689" max="7689" width="25" style="1" bestFit="1" customWidth="1"/>
    <col min="7690" max="7933" width="13" style="1"/>
    <col min="7934" max="7934" width="4" style="1" customWidth="1"/>
    <col min="7935" max="7935" width="9.6640625" style="1" customWidth="1"/>
    <col min="7936" max="7936" width="45.77734375" style="1" customWidth="1"/>
    <col min="7937" max="7937" width="45" style="1" bestFit="1" customWidth="1"/>
    <col min="7938" max="7938" width="12.6640625" style="1" bestFit="1" customWidth="1"/>
    <col min="7939" max="7939" width="12.6640625" style="1" customWidth="1"/>
    <col min="7940" max="7940" width="12.6640625" style="1" bestFit="1" customWidth="1"/>
    <col min="7941" max="7941" width="12.6640625" style="1" customWidth="1"/>
    <col min="7942" max="7942" width="12.6640625" style="1" bestFit="1" customWidth="1"/>
    <col min="7943" max="7943" width="12.6640625" style="1" customWidth="1"/>
    <col min="7944" max="7944" width="16" style="1" customWidth="1"/>
    <col min="7945" max="7945" width="25" style="1" bestFit="1" customWidth="1"/>
    <col min="7946" max="8189" width="13" style="1"/>
    <col min="8190" max="8190" width="4" style="1" customWidth="1"/>
    <col min="8191" max="8191" width="9.6640625" style="1" customWidth="1"/>
    <col min="8192" max="8192" width="45.77734375" style="1" customWidth="1"/>
    <col min="8193" max="8193" width="45" style="1" bestFit="1" customWidth="1"/>
    <col min="8194" max="8194" width="12.6640625" style="1" bestFit="1" customWidth="1"/>
    <col min="8195" max="8195" width="12.6640625" style="1" customWidth="1"/>
    <col min="8196" max="8196" width="12.6640625" style="1" bestFit="1" customWidth="1"/>
    <col min="8197" max="8197" width="12.6640625" style="1" customWidth="1"/>
    <col min="8198" max="8198" width="12.6640625" style="1" bestFit="1" customWidth="1"/>
    <col min="8199" max="8199" width="12.6640625" style="1" customWidth="1"/>
    <col min="8200" max="8200" width="16" style="1" customWidth="1"/>
    <col min="8201" max="8201" width="25" style="1" bestFit="1" customWidth="1"/>
    <col min="8202" max="8445" width="13" style="1"/>
    <col min="8446" max="8446" width="4" style="1" customWidth="1"/>
    <col min="8447" max="8447" width="9.6640625" style="1" customWidth="1"/>
    <col min="8448" max="8448" width="45.77734375" style="1" customWidth="1"/>
    <col min="8449" max="8449" width="45" style="1" bestFit="1" customWidth="1"/>
    <col min="8450" max="8450" width="12.6640625" style="1" bestFit="1" customWidth="1"/>
    <col min="8451" max="8451" width="12.6640625" style="1" customWidth="1"/>
    <col min="8452" max="8452" width="12.6640625" style="1" bestFit="1" customWidth="1"/>
    <col min="8453" max="8453" width="12.6640625" style="1" customWidth="1"/>
    <col min="8454" max="8454" width="12.6640625" style="1" bestFit="1" customWidth="1"/>
    <col min="8455" max="8455" width="12.6640625" style="1" customWidth="1"/>
    <col min="8456" max="8456" width="16" style="1" customWidth="1"/>
    <col min="8457" max="8457" width="25" style="1" bestFit="1" customWidth="1"/>
    <col min="8458" max="8701" width="13" style="1"/>
    <col min="8702" max="8702" width="4" style="1" customWidth="1"/>
    <col min="8703" max="8703" width="9.6640625" style="1" customWidth="1"/>
    <col min="8704" max="8704" width="45.77734375" style="1" customWidth="1"/>
    <col min="8705" max="8705" width="45" style="1" bestFit="1" customWidth="1"/>
    <col min="8706" max="8706" width="12.6640625" style="1" bestFit="1" customWidth="1"/>
    <col min="8707" max="8707" width="12.6640625" style="1" customWidth="1"/>
    <col min="8708" max="8708" width="12.6640625" style="1" bestFit="1" customWidth="1"/>
    <col min="8709" max="8709" width="12.6640625" style="1" customWidth="1"/>
    <col min="8710" max="8710" width="12.6640625" style="1" bestFit="1" customWidth="1"/>
    <col min="8711" max="8711" width="12.6640625" style="1" customWidth="1"/>
    <col min="8712" max="8712" width="16" style="1" customWidth="1"/>
    <col min="8713" max="8713" width="25" style="1" bestFit="1" customWidth="1"/>
    <col min="8714" max="8957" width="13" style="1"/>
    <col min="8958" max="8958" width="4" style="1" customWidth="1"/>
    <col min="8959" max="8959" width="9.6640625" style="1" customWidth="1"/>
    <col min="8960" max="8960" width="45.77734375" style="1" customWidth="1"/>
    <col min="8961" max="8961" width="45" style="1" bestFit="1" customWidth="1"/>
    <col min="8962" max="8962" width="12.6640625" style="1" bestFit="1" customWidth="1"/>
    <col min="8963" max="8963" width="12.6640625" style="1" customWidth="1"/>
    <col min="8964" max="8964" width="12.6640625" style="1" bestFit="1" customWidth="1"/>
    <col min="8965" max="8965" width="12.6640625" style="1" customWidth="1"/>
    <col min="8966" max="8966" width="12.6640625" style="1" bestFit="1" customWidth="1"/>
    <col min="8967" max="8967" width="12.6640625" style="1" customWidth="1"/>
    <col min="8968" max="8968" width="16" style="1" customWidth="1"/>
    <col min="8969" max="8969" width="25" style="1" bestFit="1" customWidth="1"/>
    <col min="8970" max="9213" width="13" style="1"/>
    <col min="9214" max="9214" width="4" style="1" customWidth="1"/>
    <col min="9215" max="9215" width="9.6640625" style="1" customWidth="1"/>
    <col min="9216" max="9216" width="45.77734375" style="1" customWidth="1"/>
    <col min="9217" max="9217" width="45" style="1" bestFit="1" customWidth="1"/>
    <col min="9218" max="9218" width="12.6640625" style="1" bestFit="1" customWidth="1"/>
    <col min="9219" max="9219" width="12.6640625" style="1" customWidth="1"/>
    <col min="9220" max="9220" width="12.6640625" style="1" bestFit="1" customWidth="1"/>
    <col min="9221" max="9221" width="12.6640625" style="1" customWidth="1"/>
    <col min="9222" max="9222" width="12.6640625" style="1" bestFit="1" customWidth="1"/>
    <col min="9223" max="9223" width="12.6640625" style="1" customWidth="1"/>
    <col min="9224" max="9224" width="16" style="1" customWidth="1"/>
    <col min="9225" max="9225" width="25" style="1" bestFit="1" customWidth="1"/>
    <col min="9226" max="9469" width="13" style="1"/>
    <col min="9470" max="9470" width="4" style="1" customWidth="1"/>
    <col min="9471" max="9471" width="9.6640625" style="1" customWidth="1"/>
    <col min="9472" max="9472" width="45.77734375" style="1" customWidth="1"/>
    <col min="9473" max="9473" width="45" style="1" bestFit="1" customWidth="1"/>
    <col min="9474" max="9474" width="12.6640625" style="1" bestFit="1" customWidth="1"/>
    <col min="9475" max="9475" width="12.6640625" style="1" customWidth="1"/>
    <col min="9476" max="9476" width="12.6640625" style="1" bestFit="1" customWidth="1"/>
    <col min="9477" max="9477" width="12.6640625" style="1" customWidth="1"/>
    <col min="9478" max="9478" width="12.6640625" style="1" bestFit="1" customWidth="1"/>
    <col min="9479" max="9479" width="12.6640625" style="1" customWidth="1"/>
    <col min="9480" max="9480" width="16" style="1" customWidth="1"/>
    <col min="9481" max="9481" width="25" style="1" bestFit="1" customWidth="1"/>
    <col min="9482" max="9725" width="13" style="1"/>
    <col min="9726" max="9726" width="4" style="1" customWidth="1"/>
    <col min="9727" max="9727" width="9.6640625" style="1" customWidth="1"/>
    <col min="9728" max="9728" width="45.77734375" style="1" customWidth="1"/>
    <col min="9729" max="9729" width="45" style="1" bestFit="1" customWidth="1"/>
    <col min="9730" max="9730" width="12.6640625" style="1" bestFit="1" customWidth="1"/>
    <col min="9731" max="9731" width="12.6640625" style="1" customWidth="1"/>
    <col min="9732" max="9732" width="12.6640625" style="1" bestFit="1" customWidth="1"/>
    <col min="9733" max="9733" width="12.6640625" style="1" customWidth="1"/>
    <col min="9734" max="9734" width="12.6640625" style="1" bestFit="1" customWidth="1"/>
    <col min="9735" max="9735" width="12.6640625" style="1" customWidth="1"/>
    <col min="9736" max="9736" width="16" style="1" customWidth="1"/>
    <col min="9737" max="9737" width="25" style="1" bestFit="1" customWidth="1"/>
    <col min="9738" max="9981" width="13" style="1"/>
    <col min="9982" max="9982" width="4" style="1" customWidth="1"/>
    <col min="9983" max="9983" width="9.6640625" style="1" customWidth="1"/>
    <col min="9984" max="9984" width="45.77734375" style="1" customWidth="1"/>
    <col min="9985" max="9985" width="45" style="1" bestFit="1" customWidth="1"/>
    <col min="9986" max="9986" width="12.6640625" style="1" bestFit="1" customWidth="1"/>
    <col min="9987" max="9987" width="12.6640625" style="1" customWidth="1"/>
    <col min="9988" max="9988" width="12.6640625" style="1" bestFit="1" customWidth="1"/>
    <col min="9989" max="9989" width="12.6640625" style="1" customWidth="1"/>
    <col min="9990" max="9990" width="12.6640625" style="1" bestFit="1" customWidth="1"/>
    <col min="9991" max="9991" width="12.6640625" style="1" customWidth="1"/>
    <col min="9992" max="9992" width="16" style="1" customWidth="1"/>
    <col min="9993" max="9993" width="25" style="1" bestFit="1" customWidth="1"/>
    <col min="9994" max="10237" width="13" style="1"/>
    <col min="10238" max="10238" width="4" style="1" customWidth="1"/>
    <col min="10239" max="10239" width="9.6640625" style="1" customWidth="1"/>
    <col min="10240" max="10240" width="45.77734375" style="1" customWidth="1"/>
    <col min="10241" max="10241" width="45" style="1" bestFit="1" customWidth="1"/>
    <col min="10242" max="10242" width="12.6640625" style="1" bestFit="1" customWidth="1"/>
    <col min="10243" max="10243" width="12.6640625" style="1" customWidth="1"/>
    <col min="10244" max="10244" width="12.6640625" style="1" bestFit="1" customWidth="1"/>
    <col min="10245" max="10245" width="12.6640625" style="1" customWidth="1"/>
    <col min="10246" max="10246" width="12.6640625" style="1" bestFit="1" customWidth="1"/>
    <col min="10247" max="10247" width="12.6640625" style="1" customWidth="1"/>
    <col min="10248" max="10248" width="16" style="1" customWidth="1"/>
    <col min="10249" max="10249" width="25" style="1" bestFit="1" customWidth="1"/>
    <col min="10250" max="10493" width="13" style="1"/>
    <col min="10494" max="10494" width="4" style="1" customWidth="1"/>
    <col min="10495" max="10495" width="9.6640625" style="1" customWidth="1"/>
    <col min="10496" max="10496" width="45.77734375" style="1" customWidth="1"/>
    <col min="10497" max="10497" width="45" style="1" bestFit="1" customWidth="1"/>
    <col min="10498" max="10498" width="12.6640625" style="1" bestFit="1" customWidth="1"/>
    <col min="10499" max="10499" width="12.6640625" style="1" customWidth="1"/>
    <col min="10500" max="10500" width="12.6640625" style="1" bestFit="1" customWidth="1"/>
    <col min="10501" max="10501" width="12.6640625" style="1" customWidth="1"/>
    <col min="10502" max="10502" width="12.6640625" style="1" bestFit="1" customWidth="1"/>
    <col min="10503" max="10503" width="12.6640625" style="1" customWidth="1"/>
    <col min="10504" max="10504" width="16" style="1" customWidth="1"/>
    <col min="10505" max="10505" width="25" style="1" bestFit="1" customWidth="1"/>
    <col min="10506" max="10749" width="13" style="1"/>
    <col min="10750" max="10750" width="4" style="1" customWidth="1"/>
    <col min="10751" max="10751" width="9.6640625" style="1" customWidth="1"/>
    <col min="10752" max="10752" width="45.77734375" style="1" customWidth="1"/>
    <col min="10753" max="10753" width="45" style="1" bestFit="1" customWidth="1"/>
    <col min="10754" max="10754" width="12.6640625" style="1" bestFit="1" customWidth="1"/>
    <col min="10755" max="10755" width="12.6640625" style="1" customWidth="1"/>
    <col min="10756" max="10756" width="12.6640625" style="1" bestFit="1" customWidth="1"/>
    <col min="10757" max="10757" width="12.6640625" style="1" customWidth="1"/>
    <col min="10758" max="10758" width="12.6640625" style="1" bestFit="1" customWidth="1"/>
    <col min="10759" max="10759" width="12.6640625" style="1" customWidth="1"/>
    <col min="10760" max="10760" width="16" style="1" customWidth="1"/>
    <col min="10761" max="10761" width="25" style="1" bestFit="1" customWidth="1"/>
    <col min="10762" max="11005" width="13" style="1"/>
    <col min="11006" max="11006" width="4" style="1" customWidth="1"/>
    <col min="11007" max="11007" width="9.6640625" style="1" customWidth="1"/>
    <col min="11008" max="11008" width="45.77734375" style="1" customWidth="1"/>
    <col min="11009" max="11009" width="45" style="1" bestFit="1" customWidth="1"/>
    <col min="11010" max="11010" width="12.6640625" style="1" bestFit="1" customWidth="1"/>
    <col min="11011" max="11011" width="12.6640625" style="1" customWidth="1"/>
    <col min="11012" max="11012" width="12.6640625" style="1" bestFit="1" customWidth="1"/>
    <col min="11013" max="11013" width="12.6640625" style="1" customWidth="1"/>
    <col min="11014" max="11014" width="12.6640625" style="1" bestFit="1" customWidth="1"/>
    <col min="11015" max="11015" width="12.6640625" style="1" customWidth="1"/>
    <col min="11016" max="11016" width="16" style="1" customWidth="1"/>
    <col min="11017" max="11017" width="25" style="1" bestFit="1" customWidth="1"/>
    <col min="11018" max="11261" width="13" style="1"/>
    <col min="11262" max="11262" width="4" style="1" customWidth="1"/>
    <col min="11263" max="11263" width="9.6640625" style="1" customWidth="1"/>
    <col min="11264" max="11264" width="45.77734375" style="1" customWidth="1"/>
    <col min="11265" max="11265" width="45" style="1" bestFit="1" customWidth="1"/>
    <col min="11266" max="11266" width="12.6640625" style="1" bestFit="1" customWidth="1"/>
    <col min="11267" max="11267" width="12.6640625" style="1" customWidth="1"/>
    <col min="11268" max="11268" width="12.6640625" style="1" bestFit="1" customWidth="1"/>
    <col min="11269" max="11269" width="12.6640625" style="1" customWidth="1"/>
    <col min="11270" max="11270" width="12.6640625" style="1" bestFit="1" customWidth="1"/>
    <col min="11271" max="11271" width="12.6640625" style="1" customWidth="1"/>
    <col min="11272" max="11272" width="16" style="1" customWidth="1"/>
    <col min="11273" max="11273" width="25" style="1" bestFit="1" customWidth="1"/>
    <col min="11274" max="11517" width="13" style="1"/>
    <col min="11518" max="11518" width="4" style="1" customWidth="1"/>
    <col min="11519" max="11519" width="9.6640625" style="1" customWidth="1"/>
    <col min="11520" max="11520" width="45.77734375" style="1" customWidth="1"/>
    <col min="11521" max="11521" width="45" style="1" bestFit="1" customWidth="1"/>
    <col min="11522" max="11522" width="12.6640625" style="1" bestFit="1" customWidth="1"/>
    <col min="11523" max="11523" width="12.6640625" style="1" customWidth="1"/>
    <col min="11524" max="11524" width="12.6640625" style="1" bestFit="1" customWidth="1"/>
    <col min="11525" max="11525" width="12.6640625" style="1" customWidth="1"/>
    <col min="11526" max="11526" width="12.6640625" style="1" bestFit="1" customWidth="1"/>
    <col min="11527" max="11527" width="12.6640625" style="1" customWidth="1"/>
    <col min="11528" max="11528" width="16" style="1" customWidth="1"/>
    <col min="11529" max="11529" width="25" style="1" bestFit="1" customWidth="1"/>
    <col min="11530" max="11773" width="13" style="1"/>
    <col min="11774" max="11774" width="4" style="1" customWidth="1"/>
    <col min="11775" max="11775" width="9.6640625" style="1" customWidth="1"/>
    <col min="11776" max="11776" width="45.77734375" style="1" customWidth="1"/>
    <col min="11777" max="11777" width="45" style="1" bestFit="1" customWidth="1"/>
    <col min="11778" max="11778" width="12.6640625" style="1" bestFit="1" customWidth="1"/>
    <col min="11779" max="11779" width="12.6640625" style="1" customWidth="1"/>
    <col min="11780" max="11780" width="12.6640625" style="1" bestFit="1" customWidth="1"/>
    <col min="11781" max="11781" width="12.6640625" style="1" customWidth="1"/>
    <col min="11782" max="11782" width="12.6640625" style="1" bestFit="1" customWidth="1"/>
    <col min="11783" max="11783" width="12.6640625" style="1" customWidth="1"/>
    <col min="11784" max="11784" width="16" style="1" customWidth="1"/>
    <col min="11785" max="11785" width="25" style="1" bestFit="1" customWidth="1"/>
    <col min="11786" max="12029" width="13" style="1"/>
    <col min="12030" max="12030" width="4" style="1" customWidth="1"/>
    <col min="12031" max="12031" width="9.6640625" style="1" customWidth="1"/>
    <col min="12032" max="12032" width="45.77734375" style="1" customWidth="1"/>
    <col min="12033" max="12033" width="45" style="1" bestFit="1" customWidth="1"/>
    <col min="12034" max="12034" width="12.6640625" style="1" bestFit="1" customWidth="1"/>
    <col min="12035" max="12035" width="12.6640625" style="1" customWidth="1"/>
    <col min="12036" max="12036" width="12.6640625" style="1" bestFit="1" customWidth="1"/>
    <col min="12037" max="12037" width="12.6640625" style="1" customWidth="1"/>
    <col min="12038" max="12038" width="12.6640625" style="1" bestFit="1" customWidth="1"/>
    <col min="12039" max="12039" width="12.6640625" style="1" customWidth="1"/>
    <col min="12040" max="12040" width="16" style="1" customWidth="1"/>
    <col min="12041" max="12041" width="25" style="1" bestFit="1" customWidth="1"/>
    <col min="12042" max="12285" width="13" style="1"/>
    <col min="12286" max="12286" width="4" style="1" customWidth="1"/>
    <col min="12287" max="12287" width="9.6640625" style="1" customWidth="1"/>
    <col min="12288" max="12288" width="45.77734375" style="1" customWidth="1"/>
    <col min="12289" max="12289" width="45" style="1" bestFit="1" customWidth="1"/>
    <col min="12290" max="12290" width="12.6640625" style="1" bestFit="1" customWidth="1"/>
    <col min="12291" max="12291" width="12.6640625" style="1" customWidth="1"/>
    <col min="12292" max="12292" width="12.6640625" style="1" bestFit="1" customWidth="1"/>
    <col min="12293" max="12293" width="12.6640625" style="1" customWidth="1"/>
    <col min="12294" max="12294" width="12.6640625" style="1" bestFit="1" customWidth="1"/>
    <col min="12295" max="12295" width="12.6640625" style="1" customWidth="1"/>
    <col min="12296" max="12296" width="16" style="1" customWidth="1"/>
    <col min="12297" max="12297" width="25" style="1" bestFit="1" customWidth="1"/>
    <col min="12298" max="12541" width="13" style="1"/>
    <col min="12542" max="12542" width="4" style="1" customWidth="1"/>
    <col min="12543" max="12543" width="9.6640625" style="1" customWidth="1"/>
    <col min="12544" max="12544" width="45.77734375" style="1" customWidth="1"/>
    <col min="12545" max="12545" width="45" style="1" bestFit="1" customWidth="1"/>
    <col min="12546" max="12546" width="12.6640625" style="1" bestFit="1" customWidth="1"/>
    <col min="12547" max="12547" width="12.6640625" style="1" customWidth="1"/>
    <col min="12548" max="12548" width="12.6640625" style="1" bestFit="1" customWidth="1"/>
    <col min="12549" max="12549" width="12.6640625" style="1" customWidth="1"/>
    <col min="12550" max="12550" width="12.6640625" style="1" bestFit="1" customWidth="1"/>
    <col min="12551" max="12551" width="12.6640625" style="1" customWidth="1"/>
    <col min="12552" max="12552" width="16" style="1" customWidth="1"/>
    <col min="12553" max="12553" width="25" style="1" bestFit="1" customWidth="1"/>
    <col min="12554" max="12797" width="13" style="1"/>
    <col min="12798" max="12798" width="4" style="1" customWidth="1"/>
    <col min="12799" max="12799" width="9.6640625" style="1" customWidth="1"/>
    <col min="12800" max="12800" width="45.77734375" style="1" customWidth="1"/>
    <col min="12801" max="12801" width="45" style="1" bestFit="1" customWidth="1"/>
    <col min="12802" max="12802" width="12.6640625" style="1" bestFit="1" customWidth="1"/>
    <col min="12803" max="12803" width="12.6640625" style="1" customWidth="1"/>
    <col min="12804" max="12804" width="12.6640625" style="1" bestFit="1" customWidth="1"/>
    <col min="12805" max="12805" width="12.6640625" style="1" customWidth="1"/>
    <col min="12806" max="12806" width="12.6640625" style="1" bestFit="1" customWidth="1"/>
    <col min="12807" max="12807" width="12.6640625" style="1" customWidth="1"/>
    <col min="12808" max="12808" width="16" style="1" customWidth="1"/>
    <col min="12809" max="12809" width="25" style="1" bestFit="1" customWidth="1"/>
    <col min="12810" max="13053" width="13" style="1"/>
    <col min="13054" max="13054" width="4" style="1" customWidth="1"/>
    <col min="13055" max="13055" width="9.6640625" style="1" customWidth="1"/>
    <col min="13056" max="13056" width="45.77734375" style="1" customWidth="1"/>
    <col min="13057" max="13057" width="45" style="1" bestFit="1" customWidth="1"/>
    <col min="13058" max="13058" width="12.6640625" style="1" bestFit="1" customWidth="1"/>
    <col min="13059" max="13059" width="12.6640625" style="1" customWidth="1"/>
    <col min="13060" max="13060" width="12.6640625" style="1" bestFit="1" customWidth="1"/>
    <col min="13061" max="13061" width="12.6640625" style="1" customWidth="1"/>
    <col min="13062" max="13062" width="12.6640625" style="1" bestFit="1" customWidth="1"/>
    <col min="13063" max="13063" width="12.6640625" style="1" customWidth="1"/>
    <col min="13064" max="13064" width="16" style="1" customWidth="1"/>
    <col min="13065" max="13065" width="25" style="1" bestFit="1" customWidth="1"/>
    <col min="13066" max="13309" width="13" style="1"/>
    <col min="13310" max="13310" width="4" style="1" customWidth="1"/>
    <col min="13311" max="13311" width="9.6640625" style="1" customWidth="1"/>
    <col min="13312" max="13312" width="45.77734375" style="1" customWidth="1"/>
    <col min="13313" max="13313" width="45" style="1" bestFit="1" customWidth="1"/>
    <col min="13314" max="13314" width="12.6640625" style="1" bestFit="1" customWidth="1"/>
    <col min="13315" max="13315" width="12.6640625" style="1" customWidth="1"/>
    <col min="13316" max="13316" width="12.6640625" style="1" bestFit="1" customWidth="1"/>
    <col min="13317" max="13317" width="12.6640625" style="1" customWidth="1"/>
    <col min="13318" max="13318" width="12.6640625" style="1" bestFit="1" customWidth="1"/>
    <col min="13319" max="13319" width="12.6640625" style="1" customWidth="1"/>
    <col min="13320" max="13320" width="16" style="1" customWidth="1"/>
    <col min="13321" max="13321" width="25" style="1" bestFit="1" customWidth="1"/>
    <col min="13322" max="13565" width="13" style="1"/>
    <col min="13566" max="13566" width="4" style="1" customWidth="1"/>
    <col min="13567" max="13567" width="9.6640625" style="1" customWidth="1"/>
    <col min="13568" max="13568" width="45.77734375" style="1" customWidth="1"/>
    <col min="13569" max="13569" width="45" style="1" bestFit="1" customWidth="1"/>
    <col min="13570" max="13570" width="12.6640625" style="1" bestFit="1" customWidth="1"/>
    <col min="13571" max="13571" width="12.6640625" style="1" customWidth="1"/>
    <col min="13572" max="13572" width="12.6640625" style="1" bestFit="1" customWidth="1"/>
    <col min="13573" max="13573" width="12.6640625" style="1" customWidth="1"/>
    <col min="13574" max="13574" width="12.6640625" style="1" bestFit="1" customWidth="1"/>
    <col min="13575" max="13575" width="12.6640625" style="1" customWidth="1"/>
    <col min="13576" max="13576" width="16" style="1" customWidth="1"/>
    <col min="13577" max="13577" width="25" style="1" bestFit="1" customWidth="1"/>
    <col min="13578" max="13821" width="13" style="1"/>
    <col min="13822" max="13822" width="4" style="1" customWidth="1"/>
    <col min="13823" max="13823" width="9.6640625" style="1" customWidth="1"/>
    <col min="13824" max="13824" width="45.77734375" style="1" customWidth="1"/>
    <col min="13825" max="13825" width="45" style="1" bestFit="1" customWidth="1"/>
    <col min="13826" max="13826" width="12.6640625" style="1" bestFit="1" customWidth="1"/>
    <col min="13827" max="13827" width="12.6640625" style="1" customWidth="1"/>
    <col min="13828" max="13828" width="12.6640625" style="1" bestFit="1" customWidth="1"/>
    <col min="13829" max="13829" width="12.6640625" style="1" customWidth="1"/>
    <col min="13830" max="13830" width="12.6640625" style="1" bestFit="1" customWidth="1"/>
    <col min="13831" max="13831" width="12.6640625" style="1" customWidth="1"/>
    <col min="13832" max="13832" width="16" style="1" customWidth="1"/>
    <col min="13833" max="13833" width="25" style="1" bestFit="1" customWidth="1"/>
    <col min="13834" max="14077" width="13" style="1"/>
    <col min="14078" max="14078" width="4" style="1" customWidth="1"/>
    <col min="14079" max="14079" width="9.6640625" style="1" customWidth="1"/>
    <col min="14080" max="14080" width="45.77734375" style="1" customWidth="1"/>
    <col min="14081" max="14081" width="45" style="1" bestFit="1" customWidth="1"/>
    <col min="14082" max="14082" width="12.6640625" style="1" bestFit="1" customWidth="1"/>
    <col min="14083" max="14083" width="12.6640625" style="1" customWidth="1"/>
    <col min="14084" max="14084" width="12.6640625" style="1" bestFit="1" customWidth="1"/>
    <col min="14085" max="14085" width="12.6640625" style="1" customWidth="1"/>
    <col min="14086" max="14086" width="12.6640625" style="1" bestFit="1" customWidth="1"/>
    <col min="14087" max="14087" width="12.6640625" style="1" customWidth="1"/>
    <col min="14088" max="14088" width="16" style="1" customWidth="1"/>
    <col min="14089" max="14089" width="25" style="1" bestFit="1" customWidth="1"/>
    <col min="14090" max="14333" width="13" style="1"/>
    <col min="14334" max="14334" width="4" style="1" customWidth="1"/>
    <col min="14335" max="14335" width="9.6640625" style="1" customWidth="1"/>
    <col min="14336" max="14336" width="45.77734375" style="1" customWidth="1"/>
    <col min="14337" max="14337" width="45" style="1" bestFit="1" customWidth="1"/>
    <col min="14338" max="14338" width="12.6640625" style="1" bestFit="1" customWidth="1"/>
    <col min="14339" max="14339" width="12.6640625" style="1" customWidth="1"/>
    <col min="14340" max="14340" width="12.6640625" style="1" bestFit="1" customWidth="1"/>
    <col min="14341" max="14341" width="12.6640625" style="1" customWidth="1"/>
    <col min="14342" max="14342" width="12.6640625" style="1" bestFit="1" customWidth="1"/>
    <col min="14343" max="14343" width="12.6640625" style="1" customWidth="1"/>
    <col min="14344" max="14344" width="16" style="1" customWidth="1"/>
    <col min="14345" max="14345" width="25" style="1" bestFit="1" customWidth="1"/>
    <col min="14346" max="14589" width="13" style="1"/>
    <col min="14590" max="14590" width="4" style="1" customWidth="1"/>
    <col min="14591" max="14591" width="9.6640625" style="1" customWidth="1"/>
    <col min="14592" max="14592" width="45.77734375" style="1" customWidth="1"/>
    <col min="14593" max="14593" width="45" style="1" bestFit="1" customWidth="1"/>
    <col min="14594" max="14594" width="12.6640625" style="1" bestFit="1" customWidth="1"/>
    <col min="14595" max="14595" width="12.6640625" style="1" customWidth="1"/>
    <col min="14596" max="14596" width="12.6640625" style="1" bestFit="1" customWidth="1"/>
    <col min="14597" max="14597" width="12.6640625" style="1" customWidth="1"/>
    <col min="14598" max="14598" width="12.6640625" style="1" bestFit="1" customWidth="1"/>
    <col min="14599" max="14599" width="12.6640625" style="1" customWidth="1"/>
    <col min="14600" max="14600" width="16" style="1" customWidth="1"/>
    <col min="14601" max="14601" width="25" style="1" bestFit="1" customWidth="1"/>
    <col min="14602" max="14845" width="13" style="1"/>
    <col min="14846" max="14846" width="4" style="1" customWidth="1"/>
    <col min="14847" max="14847" width="9.6640625" style="1" customWidth="1"/>
    <col min="14848" max="14848" width="45.77734375" style="1" customWidth="1"/>
    <col min="14849" max="14849" width="45" style="1" bestFit="1" customWidth="1"/>
    <col min="14850" max="14850" width="12.6640625" style="1" bestFit="1" customWidth="1"/>
    <col min="14851" max="14851" width="12.6640625" style="1" customWidth="1"/>
    <col min="14852" max="14852" width="12.6640625" style="1" bestFit="1" customWidth="1"/>
    <col min="14853" max="14853" width="12.6640625" style="1" customWidth="1"/>
    <col min="14854" max="14854" width="12.6640625" style="1" bestFit="1" customWidth="1"/>
    <col min="14855" max="14855" width="12.6640625" style="1" customWidth="1"/>
    <col min="14856" max="14856" width="16" style="1" customWidth="1"/>
    <col min="14857" max="14857" width="25" style="1" bestFit="1" customWidth="1"/>
    <col min="14858" max="15101" width="13" style="1"/>
    <col min="15102" max="15102" width="4" style="1" customWidth="1"/>
    <col min="15103" max="15103" width="9.6640625" style="1" customWidth="1"/>
    <col min="15104" max="15104" width="45.77734375" style="1" customWidth="1"/>
    <col min="15105" max="15105" width="45" style="1" bestFit="1" customWidth="1"/>
    <col min="15106" max="15106" width="12.6640625" style="1" bestFit="1" customWidth="1"/>
    <col min="15107" max="15107" width="12.6640625" style="1" customWidth="1"/>
    <col min="15108" max="15108" width="12.6640625" style="1" bestFit="1" customWidth="1"/>
    <col min="15109" max="15109" width="12.6640625" style="1" customWidth="1"/>
    <col min="15110" max="15110" width="12.6640625" style="1" bestFit="1" customWidth="1"/>
    <col min="15111" max="15111" width="12.6640625" style="1" customWidth="1"/>
    <col min="15112" max="15112" width="16" style="1" customWidth="1"/>
    <col min="15113" max="15113" width="25" style="1" bestFit="1" customWidth="1"/>
    <col min="15114" max="15357" width="13" style="1"/>
    <col min="15358" max="15358" width="4" style="1" customWidth="1"/>
    <col min="15359" max="15359" width="9.6640625" style="1" customWidth="1"/>
    <col min="15360" max="15360" width="45.77734375" style="1" customWidth="1"/>
    <col min="15361" max="15361" width="45" style="1" bestFit="1" customWidth="1"/>
    <col min="15362" max="15362" width="12.6640625" style="1" bestFit="1" customWidth="1"/>
    <col min="15363" max="15363" width="12.6640625" style="1" customWidth="1"/>
    <col min="15364" max="15364" width="12.6640625" style="1" bestFit="1" customWidth="1"/>
    <col min="15365" max="15365" width="12.6640625" style="1" customWidth="1"/>
    <col min="15366" max="15366" width="12.6640625" style="1" bestFit="1" customWidth="1"/>
    <col min="15367" max="15367" width="12.6640625" style="1" customWidth="1"/>
    <col min="15368" max="15368" width="16" style="1" customWidth="1"/>
    <col min="15369" max="15369" width="25" style="1" bestFit="1" customWidth="1"/>
    <col min="15370" max="15613" width="13" style="1"/>
    <col min="15614" max="15614" width="4" style="1" customWidth="1"/>
    <col min="15615" max="15615" width="9.6640625" style="1" customWidth="1"/>
    <col min="15616" max="15616" width="45.77734375" style="1" customWidth="1"/>
    <col min="15617" max="15617" width="45" style="1" bestFit="1" customWidth="1"/>
    <col min="15618" max="15618" width="12.6640625" style="1" bestFit="1" customWidth="1"/>
    <col min="15619" max="15619" width="12.6640625" style="1" customWidth="1"/>
    <col min="15620" max="15620" width="12.6640625" style="1" bestFit="1" customWidth="1"/>
    <col min="15621" max="15621" width="12.6640625" style="1" customWidth="1"/>
    <col min="15622" max="15622" width="12.6640625" style="1" bestFit="1" customWidth="1"/>
    <col min="15623" max="15623" width="12.6640625" style="1" customWidth="1"/>
    <col min="15624" max="15624" width="16" style="1" customWidth="1"/>
    <col min="15625" max="15625" width="25" style="1" bestFit="1" customWidth="1"/>
    <col min="15626" max="15869" width="13" style="1"/>
    <col min="15870" max="15870" width="4" style="1" customWidth="1"/>
    <col min="15871" max="15871" width="9.6640625" style="1" customWidth="1"/>
    <col min="15872" max="15872" width="45.77734375" style="1" customWidth="1"/>
    <col min="15873" max="15873" width="45" style="1" bestFit="1" customWidth="1"/>
    <col min="15874" max="15874" width="12.6640625" style="1" bestFit="1" customWidth="1"/>
    <col min="15875" max="15875" width="12.6640625" style="1" customWidth="1"/>
    <col min="15876" max="15876" width="12.6640625" style="1" bestFit="1" customWidth="1"/>
    <col min="15877" max="15877" width="12.6640625" style="1" customWidth="1"/>
    <col min="15878" max="15878" width="12.6640625" style="1" bestFit="1" customWidth="1"/>
    <col min="15879" max="15879" width="12.6640625" style="1" customWidth="1"/>
    <col min="15880" max="15880" width="16" style="1" customWidth="1"/>
    <col min="15881" max="15881" width="25" style="1" bestFit="1" customWidth="1"/>
    <col min="15882" max="16125" width="13" style="1"/>
    <col min="16126" max="16126" width="4" style="1" customWidth="1"/>
    <col min="16127" max="16127" width="9.6640625" style="1" customWidth="1"/>
    <col min="16128" max="16128" width="45.77734375" style="1" customWidth="1"/>
    <col min="16129" max="16129" width="45" style="1" bestFit="1" customWidth="1"/>
    <col min="16130" max="16130" width="12.6640625" style="1" bestFit="1" customWidth="1"/>
    <col min="16131" max="16131" width="12.6640625" style="1" customWidth="1"/>
    <col min="16132" max="16132" width="12.6640625" style="1" bestFit="1" customWidth="1"/>
    <col min="16133" max="16133" width="12.6640625" style="1" customWidth="1"/>
    <col min="16134" max="16134" width="12.6640625" style="1" bestFit="1" customWidth="1"/>
    <col min="16135" max="16135" width="12.6640625" style="1" customWidth="1"/>
    <col min="16136" max="16136" width="16" style="1" customWidth="1"/>
    <col min="16137" max="16137" width="25" style="1" bestFit="1" customWidth="1"/>
    <col min="16138" max="16384" width="13" style="1"/>
  </cols>
  <sheetData>
    <row r="1" spans="2:10" ht="20.100000000000001" customHeight="1" x14ac:dyDescent="0.2"/>
    <row r="2" spans="2:10" ht="23.4" x14ac:dyDescent="0.2">
      <c r="B2" s="2" t="s">
        <v>0</v>
      </c>
    </row>
    <row r="3" spans="2:10" x14ac:dyDescent="0.2">
      <c r="B3" s="3"/>
      <c r="C3" s="4"/>
      <c r="D3" s="4"/>
      <c r="E3" s="5" t="s">
        <v>1</v>
      </c>
      <c r="F3" s="6"/>
      <c r="G3" s="18"/>
      <c r="H3" s="24"/>
      <c r="I3" s="4"/>
    </row>
    <row r="4" spans="2:10" x14ac:dyDescent="0.2">
      <c r="B4" s="8" t="s">
        <v>2</v>
      </c>
      <c r="C4" s="19" t="s">
        <v>20</v>
      </c>
      <c r="D4" s="9" t="s">
        <v>21</v>
      </c>
      <c r="E4" s="10" t="s">
        <v>4</v>
      </c>
      <c r="F4" s="9" t="s">
        <v>17</v>
      </c>
      <c r="G4" s="23" t="s">
        <v>5</v>
      </c>
      <c r="H4" s="10"/>
      <c r="I4" s="9" t="s">
        <v>12</v>
      </c>
    </row>
    <row r="5" spans="2:10" ht="70.5" customHeight="1" x14ac:dyDescent="0.2">
      <c r="B5" s="11" t="s">
        <v>7</v>
      </c>
      <c r="C5" s="12" t="s">
        <v>25</v>
      </c>
      <c r="D5" s="12" t="s">
        <v>34</v>
      </c>
      <c r="E5" s="14">
        <v>27.7</v>
      </c>
      <c r="F5" s="14">
        <v>27.8</v>
      </c>
      <c r="G5" s="22">
        <v>0.35</v>
      </c>
      <c r="H5" s="14" t="s">
        <v>33</v>
      </c>
      <c r="I5" s="15" t="s">
        <v>24</v>
      </c>
      <c r="J5" s="16" t="s">
        <v>19</v>
      </c>
    </row>
    <row r="6" spans="2:10" x14ac:dyDescent="0.2">
      <c r="E6" s="17">
        <v>35</v>
      </c>
      <c r="F6" s="17">
        <v>35</v>
      </c>
    </row>
  </sheetData>
  <phoneticPr fontId="2"/>
  <pageMargins left="0.75" right="0.75" top="1" bottom="1" header="0.51200000000000001" footer="0.51200000000000001"/>
  <pageSetup paperSize="9" orientation="portrait" horizontalDpi="4294967292" verticalDpi="4294967292"/>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6815CF-E473-458D-9961-D5D53E3EBBE7}">
  <sheetPr>
    <tabColor theme="5"/>
  </sheetPr>
  <dimension ref="B1:M8"/>
  <sheetViews>
    <sheetView zoomScaleNormal="85" workbookViewId="0">
      <selection activeCell="J9" sqref="J9"/>
    </sheetView>
  </sheetViews>
  <sheetFormatPr defaultColWidth="13" defaultRowHeight="13.2" x14ac:dyDescent="0.2"/>
  <cols>
    <col min="1" max="1" width="4" style="1" customWidth="1"/>
    <col min="2" max="2" width="9.6640625" style="1" customWidth="1"/>
    <col min="3" max="3" width="40.6640625" style="1" customWidth="1"/>
    <col min="4" max="4" width="19.88671875" style="1" customWidth="1"/>
    <col min="5" max="5" width="12.6640625" style="1" bestFit="1" customWidth="1"/>
    <col min="6" max="10" width="12.6640625" style="1" customWidth="1"/>
    <col min="11" max="11" width="16" style="1" customWidth="1"/>
    <col min="12" max="12" width="35" style="1" bestFit="1" customWidth="1"/>
    <col min="13" max="257" width="13" style="1"/>
    <col min="258" max="258" width="4" style="1" customWidth="1"/>
    <col min="259" max="259" width="9.6640625" style="1" customWidth="1"/>
    <col min="260" max="260" width="70" style="1" bestFit="1" customWidth="1"/>
    <col min="261" max="263" width="12.6640625" style="1" bestFit="1" customWidth="1"/>
    <col min="264" max="266" width="12.6640625" style="1" customWidth="1"/>
    <col min="267" max="267" width="16" style="1" customWidth="1"/>
    <col min="268" max="268" width="35" style="1" bestFit="1" customWidth="1"/>
    <col min="269" max="513" width="13" style="1"/>
    <col min="514" max="514" width="4" style="1" customWidth="1"/>
    <col min="515" max="515" width="9.6640625" style="1" customWidth="1"/>
    <col min="516" max="516" width="70" style="1" bestFit="1" customWidth="1"/>
    <col min="517" max="519" width="12.6640625" style="1" bestFit="1" customWidth="1"/>
    <col min="520" max="522" width="12.6640625" style="1" customWidth="1"/>
    <col min="523" max="523" width="16" style="1" customWidth="1"/>
    <col min="524" max="524" width="35" style="1" bestFit="1" customWidth="1"/>
    <col min="525" max="769" width="13" style="1"/>
    <col min="770" max="770" width="4" style="1" customWidth="1"/>
    <col min="771" max="771" width="9.6640625" style="1" customWidth="1"/>
    <col min="772" max="772" width="70" style="1" bestFit="1" customWidth="1"/>
    <col min="773" max="775" width="12.6640625" style="1" bestFit="1" customWidth="1"/>
    <col min="776" max="778" width="12.6640625" style="1" customWidth="1"/>
    <col min="779" max="779" width="16" style="1" customWidth="1"/>
    <col min="780" max="780" width="35" style="1" bestFit="1" customWidth="1"/>
    <col min="781" max="1025" width="13" style="1"/>
    <col min="1026" max="1026" width="4" style="1" customWidth="1"/>
    <col min="1027" max="1027" width="9.6640625" style="1" customWidth="1"/>
    <col min="1028" max="1028" width="70" style="1" bestFit="1" customWidth="1"/>
    <col min="1029" max="1031" width="12.6640625" style="1" bestFit="1" customWidth="1"/>
    <col min="1032" max="1034" width="12.6640625" style="1" customWidth="1"/>
    <col min="1035" max="1035" width="16" style="1" customWidth="1"/>
    <col min="1036" max="1036" width="35" style="1" bestFit="1" customWidth="1"/>
    <col min="1037" max="1281" width="13" style="1"/>
    <col min="1282" max="1282" width="4" style="1" customWidth="1"/>
    <col min="1283" max="1283" width="9.6640625" style="1" customWidth="1"/>
    <col min="1284" max="1284" width="70" style="1" bestFit="1" customWidth="1"/>
    <col min="1285" max="1287" width="12.6640625" style="1" bestFit="1" customWidth="1"/>
    <col min="1288" max="1290" width="12.6640625" style="1" customWidth="1"/>
    <col min="1291" max="1291" width="16" style="1" customWidth="1"/>
    <col min="1292" max="1292" width="35" style="1" bestFit="1" customWidth="1"/>
    <col min="1293" max="1537" width="13" style="1"/>
    <col min="1538" max="1538" width="4" style="1" customWidth="1"/>
    <col min="1539" max="1539" width="9.6640625" style="1" customWidth="1"/>
    <col min="1540" max="1540" width="70" style="1" bestFit="1" customWidth="1"/>
    <col min="1541" max="1543" width="12.6640625" style="1" bestFit="1" customWidth="1"/>
    <col min="1544" max="1546" width="12.6640625" style="1" customWidth="1"/>
    <col min="1547" max="1547" width="16" style="1" customWidth="1"/>
    <col min="1548" max="1548" width="35" style="1" bestFit="1" customWidth="1"/>
    <col min="1549" max="1793" width="13" style="1"/>
    <col min="1794" max="1794" width="4" style="1" customWidth="1"/>
    <col min="1795" max="1795" width="9.6640625" style="1" customWidth="1"/>
    <col min="1796" max="1796" width="70" style="1" bestFit="1" customWidth="1"/>
    <col min="1797" max="1799" width="12.6640625" style="1" bestFit="1" customWidth="1"/>
    <col min="1800" max="1802" width="12.6640625" style="1" customWidth="1"/>
    <col min="1803" max="1803" width="16" style="1" customWidth="1"/>
    <col min="1804" max="1804" width="35" style="1" bestFit="1" customWidth="1"/>
    <col min="1805" max="2049" width="13" style="1"/>
    <col min="2050" max="2050" width="4" style="1" customWidth="1"/>
    <col min="2051" max="2051" width="9.6640625" style="1" customWidth="1"/>
    <col min="2052" max="2052" width="70" style="1" bestFit="1" customWidth="1"/>
    <col min="2053" max="2055" width="12.6640625" style="1" bestFit="1" customWidth="1"/>
    <col min="2056" max="2058" width="12.6640625" style="1" customWidth="1"/>
    <col min="2059" max="2059" width="16" style="1" customWidth="1"/>
    <col min="2060" max="2060" width="35" style="1" bestFit="1" customWidth="1"/>
    <col min="2061" max="2305" width="13" style="1"/>
    <col min="2306" max="2306" width="4" style="1" customWidth="1"/>
    <col min="2307" max="2307" width="9.6640625" style="1" customWidth="1"/>
    <col min="2308" max="2308" width="70" style="1" bestFit="1" customWidth="1"/>
    <col min="2309" max="2311" width="12.6640625" style="1" bestFit="1" customWidth="1"/>
    <col min="2312" max="2314" width="12.6640625" style="1" customWidth="1"/>
    <col min="2315" max="2315" width="16" style="1" customWidth="1"/>
    <col min="2316" max="2316" width="35" style="1" bestFit="1" customWidth="1"/>
    <col min="2317" max="2561" width="13" style="1"/>
    <col min="2562" max="2562" width="4" style="1" customWidth="1"/>
    <col min="2563" max="2563" width="9.6640625" style="1" customWidth="1"/>
    <col min="2564" max="2564" width="70" style="1" bestFit="1" customWidth="1"/>
    <col min="2565" max="2567" width="12.6640625" style="1" bestFit="1" customWidth="1"/>
    <col min="2568" max="2570" width="12.6640625" style="1" customWidth="1"/>
    <col min="2571" max="2571" width="16" style="1" customWidth="1"/>
    <col min="2572" max="2572" width="35" style="1" bestFit="1" customWidth="1"/>
    <col min="2573" max="2817" width="13" style="1"/>
    <col min="2818" max="2818" width="4" style="1" customWidth="1"/>
    <col min="2819" max="2819" width="9.6640625" style="1" customWidth="1"/>
    <col min="2820" max="2820" width="70" style="1" bestFit="1" customWidth="1"/>
    <col min="2821" max="2823" width="12.6640625" style="1" bestFit="1" customWidth="1"/>
    <col min="2824" max="2826" width="12.6640625" style="1" customWidth="1"/>
    <col min="2827" max="2827" width="16" style="1" customWidth="1"/>
    <col min="2828" max="2828" width="35" style="1" bestFit="1" customWidth="1"/>
    <col min="2829" max="3073" width="13" style="1"/>
    <col min="3074" max="3074" width="4" style="1" customWidth="1"/>
    <col min="3075" max="3075" width="9.6640625" style="1" customWidth="1"/>
    <col min="3076" max="3076" width="70" style="1" bestFit="1" customWidth="1"/>
    <col min="3077" max="3079" width="12.6640625" style="1" bestFit="1" customWidth="1"/>
    <col min="3080" max="3082" width="12.6640625" style="1" customWidth="1"/>
    <col min="3083" max="3083" width="16" style="1" customWidth="1"/>
    <col min="3084" max="3084" width="35" style="1" bestFit="1" customWidth="1"/>
    <col min="3085" max="3329" width="13" style="1"/>
    <col min="3330" max="3330" width="4" style="1" customWidth="1"/>
    <col min="3331" max="3331" width="9.6640625" style="1" customWidth="1"/>
    <col min="3332" max="3332" width="70" style="1" bestFit="1" customWidth="1"/>
    <col min="3333" max="3335" width="12.6640625" style="1" bestFit="1" customWidth="1"/>
    <col min="3336" max="3338" width="12.6640625" style="1" customWidth="1"/>
    <col min="3339" max="3339" width="16" style="1" customWidth="1"/>
    <col min="3340" max="3340" width="35" style="1" bestFit="1" customWidth="1"/>
    <col min="3341" max="3585" width="13" style="1"/>
    <col min="3586" max="3586" width="4" style="1" customWidth="1"/>
    <col min="3587" max="3587" width="9.6640625" style="1" customWidth="1"/>
    <col min="3588" max="3588" width="70" style="1" bestFit="1" customWidth="1"/>
    <col min="3589" max="3591" width="12.6640625" style="1" bestFit="1" customWidth="1"/>
    <col min="3592" max="3594" width="12.6640625" style="1" customWidth="1"/>
    <col min="3595" max="3595" width="16" style="1" customWidth="1"/>
    <col min="3596" max="3596" width="35" style="1" bestFit="1" customWidth="1"/>
    <col min="3597" max="3841" width="13" style="1"/>
    <col min="3842" max="3842" width="4" style="1" customWidth="1"/>
    <col min="3843" max="3843" width="9.6640625" style="1" customWidth="1"/>
    <col min="3844" max="3844" width="70" style="1" bestFit="1" customWidth="1"/>
    <col min="3845" max="3847" width="12.6640625" style="1" bestFit="1" customWidth="1"/>
    <col min="3848" max="3850" width="12.6640625" style="1" customWidth="1"/>
    <col min="3851" max="3851" width="16" style="1" customWidth="1"/>
    <col min="3852" max="3852" width="35" style="1" bestFit="1" customWidth="1"/>
    <col min="3853" max="4097" width="13" style="1"/>
    <col min="4098" max="4098" width="4" style="1" customWidth="1"/>
    <col min="4099" max="4099" width="9.6640625" style="1" customWidth="1"/>
    <col min="4100" max="4100" width="70" style="1" bestFit="1" customWidth="1"/>
    <col min="4101" max="4103" width="12.6640625" style="1" bestFit="1" customWidth="1"/>
    <col min="4104" max="4106" width="12.6640625" style="1" customWidth="1"/>
    <col min="4107" max="4107" width="16" style="1" customWidth="1"/>
    <col min="4108" max="4108" width="35" style="1" bestFit="1" customWidth="1"/>
    <col min="4109" max="4353" width="13" style="1"/>
    <col min="4354" max="4354" width="4" style="1" customWidth="1"/>
    <col min="4355" max="4355" width="9.6640625" style="1" customWidth="1"/>
    <col min="4356" max="4356" width="70" style="1" bestFit="1" customWidth="1"/>
    <col min="4357" max="4359" width="12.6640625" style="1" bestFit="1" customWidth="1"/>
    <col min="4360" max="4362" width="12.6640625" style="1" customWidth="1"/>
    <col min="4363" max="4363" width="16" style="1" customWidth="1"/>
    <col min="4364" max="4364" width="35" style="1" bestFit="1" customWidth="1"/>
    <col min="4365" max="4609" width="13" style="1"/>
    <col min="4610" max="4610" width="4" style="1" customWidth="1"/>
    <col min="4611" max="4611" width="9.6640625" style="1" customWidth="1"/>
    <col min="4612" max="4612" width="70" style="1" bestFit="1" customWidth="1"/>
    <col min="4613" max="4615" width="12.6640625" style="1" bestFit="1" customWidth="1"/>
    <col min="4616" max="4618" width="12.6640625" style="1" customWidth="1"/>
    <col min="4619" max="4619" width="16" style="1" customWidth="1"/>
    <col min="4620" max="4620" width="35" style="1" bestFit="1" customWidth="1"/>
    <col min="4621" max="4865" width="13" style="1"/>
    <col min="4866" max="4866" width="4" style="1" customWidth="1"/>
    <col min="4867" max="4867" width="9.6640625" style="1" customWidth="1"/>
    <col min="4868" max="4868" width="70" style="1" bestFit="1" customWidth="1"/>
    <col min="4869" max="4871" width="12.6640625" style="1" bestFit="1" customWidth="1"/>
    <col min="4872" max="4874" width="12.6640625" style="1" customWidth="1"/>
    <col min="4875" max="4875" width="16" style="1" customWidth="1"/>
    <col min="4876" max="4876" width="35" style="1" bestFit="1" customWidth="1"/>
    <col min="4877" max="5121" width="13" style="1"/>
    <col min="5122" max="5122" width="4" style="1" customWidth="1"/>
    <col min="5123" max="5123" width="9.6640625" style="1" customWidth="1"/>
    <col min="5124" max="5124" width="70" style="1" bestFit="1" customWidth="1"/>
    <col min="5125" max="5127" width="12.6640625" style="1" bestFit="1" customWidth="1"/>
    <col min="5128" max="5130" width="12.6640625" style="1" customWidth="1"/>
    <col min="5131" max="5131" width="16" style="1" customWidth="1"/>
    <col min="5132" max="5132" width="35" style="1" bestFit="1" customWidth="1"/>
    <col min="5133" max="5377" width="13" style="1"/>
    <col min="5378" max="5378" width="4" style="1" customWidth="1"/>
    <col min="5379" max="5379" width="9.6640625" style="1" customWidth="1"/>
    <col min="5380" max="5380" width="70" style="1" bestFit="1" customWidth="1"/>
    <col min="5381" max="5383" width="12.6640625" style="1" bestFit="1" customWidth="1"/>
    <col min="5384" max="5386" width="12.6640625" style="1" customWidth="1"/>
    <col min="5387" max="5387" width="16" style="1" customWidth="1"/>
    <col min="5388" max="5388" width="35" style="1" bestFit="1" customWidth="1"/>
    <col min="5389" max="5633" width="13" style="1"/>
    <col min="5634" max="5634" width="4" style="1" customWidth="1"/>
    <col min="5635" max="5635" width="9.6640625" style="1" customWidth="1"/>
    <col min="5636" max="5636" width="70" style="1" bestFit="1" customWidth="1"/>
    <col min="5637" max="5639" width="12.6640625" style="1" bestFit="1" customWidth="1"/>
    <col min="5640" max="5642" width="12.6640625" style="1" customWidth="1"/>
    <col min="5643" max="5643" width="16" style="1" customWidth="1"/>
    <col min="5644" max="5644" width="35" style="1" bestFit="1" customWidth="1"/>
    <col min="5645" max="5889" width="13" style="1"/>
    <col min="5890" max="5890" width="4" style="1" customWidth="1"/>
    <col min="5891" max="5891" width="9.6640625" style="1" customWidth="1"/>
    <col min="5892" max="5892" width="70" style="1" bestFit="1" customWidth="1"/>
    <col min="5893" max="5895" width="12.6640625" style="1" bestFit="1" customWidth="1"/>
    <col min="5896" max="5898" width="12.6640625" style="1" customWidth="1"/>
    <col min="5899" max="5899" width="16" style="1" customWidth="1"/>
    <col min="5900" max="5900" width="35" style="1" bestFit="1" customWidth="1"/>
    <col min="5901" max="6145" width="13" style="1"/>
    <col min="6146" max="6146" width="4" style="1" customWidth="1"/>
    <col min="6147" max="6147" width="9.6640625" style="1" customWidth="1"/>
    <col min="6148" max="6148" width="70" style="1" bestFit="1" customWidth="1"/>
    <col min="6149" max="6151" width="12.6640625" style="1" bestFit="1" customWidth="1"/>
    <col min="6152" max="6154" width="12.6640625" style="1" customWidth="1"/>
    <col min="6155" max="6155" width="16" style="1" customWidth="1"/>
    <col min="6156" max="6156" width="35" style="1" bestFit="1" customWidth="1"/>
    <col min="6157" max="6401" width="13" style="1"/>
    <col min="6402" max="6402" width="4" style="1" customWidth="1"/>
    <col min="6403" max="6403" width="9.6640625" style="1" customWidth="1"/>
    <col min="6404" max="6404" width="70" style="1" bestFit="1" customWidth="1"/>
    <col min="6405" max="6407" width="12.6640625" style="1" bestFit="1" customWidth="1"/>
    <col min="6408" max="6410" width="12.6640625" style="1" customWidth="1"/>
    <col min="6411" max="6411" width="16" style="1" customWidth="1"/>
    <col min="6412" max="6412" width="35" style="1" bestFit="1" customWidth="1"/>
    <col min="6413" max="6657" width="13" style="1"/>
    <col min="6658" max="6658" width="4" style="1" customWidth="1"/>
    <col min="6659" max="6659" width="9.6640625" style="1" customWidth="1"/>
    <col min="6660" max="6660" width="70" style="1" bestFit="1" customWidth="1"/>
    <col min="6661" max="6663" width="12.6640625" style="1" bestFit="1" customWidth="1"/>
    <col min="6664" max="6666" width="12.6640625" style="1" customWidth="1"/>
    <col min="6667" max="6667" width="16" style="1" customWidth="1"/>
    <col min="6668" max="6668" width="35" style="1" bestFit="1" customWidth="1"/>
    <col min="6669" max="6913" width="13" style="1"/>
    <col min="6914" max="6914" width="4" style="1" customWidth="1"/>
    <col min="6915" max="6915" width="9.6640625" style="1" customWidth="1"/>
    <col min="6916" max="6916" width="70" style="1" bestFit="1" customWidth="1"/>
    <col min="6917" max="6919" width="12.6640625" style="1" bestFit="1" customWidth="1"/>
    <col min="6920" max="6922" width="12.6640625" style="1" customWidth="1"/>
    <col min="6923" max="6923" width="16" style="1" customWidth="1"/>
    <col min="6924" max="6924" width="35" style="1" bestFit="1" customWidth="1"/>
    <col min="6925" max="7169" width="13" style="1"/>
    <col min="7170" max="7170" width="4" style="1" customWidth="1"/>
    <col min="7171" max="7171" width="9.6640625" style="1" customWidth="1"/>
    <col min="7172" max="7172" width="70" style="1" bestFit="1" customWidth="1"/>
    <col min="7173" max="7175" width="12.6640625" style="1" bestFit="1" customWidth="1"/>
    <col min="7176" max="7178" width="12.6640625" style="1" customWidth="1"/>
    <col min="7179" max="7179" width="16" style="1" customWidth="1"/>
    <col min="7180" max="7180" width="35" style="1" bestFit="1" customWidth="1"/>
    <col min="7181" max="7425" width="13" style="1"/>
    <col min="7426" max="7426" width="4" style="1" customWidth="1"/>
    <col min="7427" max="7427" width="9.6640625" style="1" customWidth="1"/>
    <col min="7428" max="7428" width="70" style="1" bestFit="1" customWidth="1"/>
    <col min="7429" max="7431" width="12.6640625" style="1" bestFit="1" customWidth="1"/>
    <col min="7432" max="7434" width="12.6640625" style="1" customWidth="1"/>
    <col min="7435" max="7435" width="16" style="1" customWidth="1"/>
    <col min="7436" max="7436" width="35" style="1" bestFit="1" customWidth="1"/>
    <col min="7437" max="7681" width="13" style="1"/>
    <col min="7682" max="7682" width="4" style="1" customWidth="1"/>
    <col min="7683" max="7683" width="9.6640625" style="1" customWidth="1"/>
    <col min="7684" max="7684" width="70" style="1" bestFit="1" customWidth="1"/>
    <col min="7685" max="7687" width="12.6640625" style="1" bestFit="1" customWidth="1"/>
    <col min="7688" max="7690" width="12.6640625" style="1" customWidth="1"/>
    <col min="7691" max="7691" width="16" style="1" customWidth="1"/>
    <col min="7692" max="7692" width="35" style="1" bestFit="1" customWidth="1"/>
    <col min="7693" max="7937" width="13" style="1"/>
    <col min="7938" max="7938" width="4" style="1" customWidth="1"/>
    <col min="7939" max="7939" width="9.6640625" style="1" customWidth="1"/>
    <col min="7940" max="7940" width="70" style="1" bestFit="1" customWidth="1"/>
    <col min="7941" max="7943" width="12.6640625" style="1" bestFit="1" customWidth="1"/>
    <col min="7944" max="7946" width="12.6640625" style="1" customWidth="1"/>
    <col min="7947" max="7947" width="16" style="1" customWidth="1"/>
    <col min="7948" max="7948" width="35" style="1" bestFit="1" customWidth="1"/>
    <col min="7949" max="8193" width="13" style="1"/>
    <col min="8194" max="8194" width="4" style="1" customWidth="1"/>
    <col min="8195" max="8195" width="9.6640625" style="1" customWidth="1"/>
    <col min="8196" max="8196" width="70" style="1" bestFit="1" customWidth="1"/>
    <col min="8197" max="8199" width="12.6640625" style="1" bestFit="1" customWidth="1"/>
    <col min="8200" max="8202" width="12.6640625" style="1" customWidth="1"/>
    <col min="8203" max="8203" width="16" style="1" customWidth="1"/>
    <col min="8204" max="8204" width="35" style="1" bestFit="1" customWidth="1"/>
    <col min="8205" max="8449" width="13" style="1"/>
    <col min="8450" max="8450" width="4" style="1" customWidth="1"/>
    <col min="8451" max="8451" width="9.6640625" style="1" customWidth="1"/>
    <col min="8452" max="8452" width="70" style="1" bestFit="1" customWidth="1"/>
    <col min="8453" max="8455" width="12.6640625" style="1" bestFit="1" customWidth="1"/>
    <col min="8456" max="8458" width="12.6640625" style="1" customWidth="1"/>
    <col min="8459" max="8459" width="16" style="1" customWidth="1"/>
    <col min="8460" max="8460" width="35" style="1" bestFit="1" customWidth="1"/>
    <col min="8461" max="8705" width="13" style="1"/>
    <col min="8706" max="8706" width="4" style="1" customWidth="1"/>
    <col min="8707" max="8707" width="9.6640625" style="1" customWidth="1"/>
    <col min="8708" max="8708" width="70" style="1" bestFit="1" customWidth="1"/>
    <col min="8709" max="8711" width="12.6640625" style="1" bestFit="1" customWidth="1"/>
    <col min="8712" max="8714" width="12.6640625" style="1" customWidth="1"/>
    <col min="8715" max="8715" width="16" style="1" customWidth="1"/>
    <col min="8716" max="8716" width="35" style="1" bestFit="1" customWidth="1"/>
    <col min="8717" max="8961" width="13" style="1"/>
    <col min="8962" max="8962" width="4" style="1" customWidth="1"/>
    <col min="8963" max="8963" width="9.6640625" style="1" customWidth="1"/>
    <col min="8964" max="8964" width="70" style="1" bestFit="1" customWidth="1"/>
    <col min="8965" max="8967" width="12.6640625" style="1" bestFit="1" customWidth="1"/>
    <col min="8968" max="8970" width="12.6640625" style="1" customWidth="1"/>
    <col min="8971" max="8971" width="16" style="1" customWidth="1"/>
    <col min="8972" max="8972" width="35" style="1" bestFit="1" customWidth="1"/>
    <col min="8973" max="9217" width="13" style="1"/>
    <col min="9218" max="9218" width="4" style="1" customWidth="1"/>
    <col min="9219" max="9219" width="9.6640625" style="1" customWidth="1"/>
    <col min="9220" max="9220" width="70" style="1" bestFit="1" customWidth="1"/>
    <col min="9221" max="9223" width="12.6640625" style="1" bestFit="1" customWidth="1"/>
    <col min="9224" max="9226" width="12.6640625" style="1" customWidth="1"/>
    <col min="9227" max="9227" width="16" style="1" customWidth="1"/>
    <col min="9228" max="9228" width="35" style="1" bestFit="1" customWidth="1"/>
    <col min="9229" max="9473" width="13" style="1"/>
    <col min="9474" max="9474" width="4" style="1" customWidth="1"/>
    <col min="9475" max="9475" width="9.6640625" style="1" customWidth="1"/>
    <col min="9476" max="9476" width="70" style="1" bestFit="1" customWidth="1"/>
    <col min="9477" max="9479" width="12.6640625" style="1" bestFit="1" customWidth="1"/>
    <col min="9480" max="9482" width="12.6640625" style="1" customWidth="1"/>
    <col min="9483" max="9483" width="16" style="1" customWidth="1"/>
    <col min="9484" max="9484" width="35" style="1" bestFit="1" customWidth="1"/>
    <col min="9485" max="9729" width="13" style="1"/>
    <col min="9730" max="9730" width="4" style="1" customWidth="1"/>
    <col min="9731" max="9731" width="9.6640625" style="1" customWidth="1"/>
    <col min="9732" max="9732" width="70" style="1" bestFit="1" customWidth="1"/>
    <col min="9733" max="9735" width="12.6640625" style="1" bestFit="1" customWidth="1"/>
    <col min="9736" max="9738" width="12.6640625" style="1" customWidth="1"/>
    <col min="9739" max="9739" width="16" style="1" customWidth="1"/>
    <col min="9740" max="9740" width="35" style="1" bestFit="1" customWidth="1"/>
    <col min="9741" max="9985" width="13" style="1"/>
    <col min="9986" max="9986" width="4" style="1" customWidth="1"/>
    <col min="9987" max="9987" width="9.6640625" style="1" customWidth="1"/>
    <col min="9988" max="9988" width="70" style="1" bestFit="1" customWidth="1"/>
    <col min="9989" max="9991" width="12.6640625" style="1" bestFit="1" customWidth="1"/>
    <col min="9992" max="9994" width="12.6640625" style="1" customWidth="1"/>
    <col min="9995" max="9995" width="16" style="1" customWidth="1"/>
    <col min="9996" max="9996" width="35" style="1" bestFit="1" customWidth="1"/>
    <col min="9997" max="10241" width="13" style="1"/>
    <col min="10242" max="10242" width="4" style="1" customWidth="1"/>
    <col min="10243" max="10243" width="9.6640625" style="1" customWidth="1"/>
    <col min="10244" max="10244" width="70" style="1" bestFit="1" customWidth="1"/>
    <col min="10245" max="10247" width="12.6640625" style="1" bestFit="1" customWidth="1"/>
    <col min="10248" max="10250" width="12.6640625" style="1" customWidth="1"/>
    <col min="10251" max="10251" width="16" style="1" customWidth="1"/>
    <col min="10252" max="10252" width="35" style="1" bestFit="1" customWidth="1"/>
    <col min="10253" max="10497" width="13" style="1"/>
    <col min="10498" max="10498" width="4" style="1" customWidth="1"/>
    <col min="10499" max="10499" width="9.6640625" style="1" customWidth="1"/>
    <col min="10500" max="10500" width="70" style="1" bestFit="1" customWidth="1"/>
    <col min="10501" max="10503" width="12.6640625" style="1" bestFit="1" customWidth="1"/>
    <col min="10504" max="10506" width="12.6640625" style="1" customWidth="1"/>
    <col min="10507" max="10507" width="16" style="1" customWidth="1"/>
    <col min="10508" max="10508" width="35" style="1" bestFit="1" customWidth="1"/>
    <col min="10509" max="10753" width="13" style="1"/>
    <col min="10754" max="10754" width="4" style="1" customWidth="1"/>
    <col min="10755" max="10755" width="9.6640625" style="1" customWidth="1"/>
    <col min="10756" max="10756" width="70" style="1" bestFit="1" customWidth="1"/>
    <col min="10757" max="10759" width="12.6640625" style="1" bestFit="1" customWidth="1"/>
    <col min="10760" max="10762" width="12.6640625" style="1" customWidth="1"/>
    <col min="10763" max="10763" width="16" style="1" customWidth="1"/>
    <col min="10764" max="10764" width="35" style="1" bestFit="1" customWidth="1"/>
    <col min="10765" max="11009" width="13" style="1"/>
    <col min="11010" max="11010" width="4" style="1" customWidth="1"/>
    <col min="11011" max="11011" width="9.6640625" style="1" customWidth="1"/>
    <col min="11012" max="11012" width="70" style="1" bestFit="1" customWidth="1"/>
    <col min="11013" max="11015" width="12.6640625" style="1" bestFit="1" customWidth="1"/>
    <col min="11016" max="11018" width="12.6640625" style="1" customWidth="1"/>
    <col min="11019" max="11019" width="16" style="1" customWidth="1"/>
    <col min="11020" max="11020" width="35" style="1" bestFit="1" customWidth="1"/>
    <col min="11021" max="11265" width="13" style="1"/>
    <col min="11266" max="11266" width="4" style="1" customWidth="1"/>
    <col min="11267" max="11267" width="9.6640625" style="1" customWidth="1"/>
    <col min="11268" max="11268" width="70" style="1" bestFit="1" customWidth="1"/>
    <col min="11269" max="11271" width="12.6640625" style="1" bestFit="1" customWidth="1"/>
    <col min="11272" max="11274" width="12.6640625" style="1" customWidth="1"/>
    <col min="11275" max="11275" width="16" style="1" customWidth="1"/>
    <col min="11276" max="11276" width="35" style="1" bestFit="1" customWidth="1"/>
    <col min="11277" max="11521" width="13" style="1"/>
    <col min="11522" max="11522" width="4" style="1" customWidth="1"/>
    <col min="11523" max="11523" width="9.6640625" style="1" customWidth="1"/>
    <col min="11524" max="11524" width="70" style="1" bestFit="1" customWidth="1"/>
    <col min="11525" max="11527" width="12.6640625" style="1" bestFit="1" customWidth="1"/>
    <col min="11528" max="11530" width="12.6640625" style="1" customWidth="1"/>
    <col min="11531" max="11531" width="16" style="1" customWidth="1"/>
    <col min="11532" max="11532" width="35" style="1" bestFit="1" customWidth="1"/>
    <col min="11533" max="11777" width="13" style="1"/>
    <col min="11778" max="11778" width="4" style="1" customWidth="1"/>
    <col min="11779" max="11779" width="9.6640625" style="1" customWidth="1"/>
    <col min="11780" max="11780" width="70" style="1" bestFit="1" customWidth="1"/>
    <col min="11781" max="11783" width="12.6640625" style="1" bestFit="1" customWidth="1"/>
    <col min="11784" max="11786" width="12.6640625" style="1" customWidth="1"/>
    <col min="11787" max="11787" width="16" style="1" customWidth="1"/>
    <col min="11788" max="11788" width="35" style="1" bestFit="1" customWidth="1"/>
    <col min="11789" max="12033" width="13" style="1"/>
    <col min="12034" max="12034" width="4" style="1" customWidth="1"/>
    <col min="12035" max="12035" width="9.6640625" style="1" customWidth="1"/>
    <col min="12036" max="12036" width="70" style="1" bestFit="1" customWidth="1"/>
    <col min="12037" max="12039" width="12.6640625" style="1" bestFit="1" customWidth="1"/>
    <col min="12040" max="12042" width="12.6640625" style="1" customWidth="1"/>
    <col min="12043" max="12043" width="16" style="1" customWidth="1"/>
    <col min="12044" max="12044" width="35" style="1" bestFit="1" customWidth="1"/>
    <col min="12045" max="12289" width="13" style="1"/>
    <col min="12290" max="12290" width="4" style="1" customWidth="1"/>
    <col min="12291" max="12291" width="9.6640625" style="1" customWidth="1"/>
    <col min="12292" max="12292" width="70" style="1" bestFit="1" customWidth="1"/>
    <col min="12293" max="12295" width="12.6640625" style="1" bestFit="1" customWidth="1"/>
    <col min="12296" max="12298" width="12.6640625" style="1" customWidth="1"/>
    <col min="12299" max="12299" width="16" style="1" customWidth="1"/>
    <col min="12300" max="12300" width="35" style="1" bestFit="1" customWidth="1"/>
    <col min="12301" max="12545" width="13" style="1"/>
    <col min="12546" max="12546" width="4" style="1" customWidth="1"/>
    <col min="12547" max="12547" width="9.6640625" style="1" customWidth="1"/>
    <col min="12548" max="12548" width="70" style="1" bestFit="1" customWidth="1"/>
    <col min="12549" max="12551" width="12.6640625" style="1" bestFit="1" customWidth="1"/>
    <col min="12552" max="12554" width="12.6640625" style="1" customWidth="1"/>
    <col min="12555" max="12555" width="16" style="1" customWidth="1"/>
    <col min="12556" max="12556" width="35" style="1" bestFit="1" customWidth="1"/>
    <col min="12557" max="12801" width="13" style="1"/>
    <col min="12802" max="12802" width="4" style="1" customWidth="1"/>
    <col min="12803" max="12803" width="9.6640625" style="1" customWidth="1"/>
    <col min="12804" max="12804" width="70" style="1" bestFit="1" customWidth="1"/>
    <col min="12805" max="12807" width="12.6640625" style="1" bestFit="1" customWidth="1"/>
    <col min="12808" max="12810" width="12.6640625" style="1" customWidth="1"/>
    <col min="12811" max="12811" width="16" style="1" customWidth="1"/>
    <col min="12812" max="12812" width="35" style="1" bestFit="1" customWidth="1"/>
    <col min="12813" max="13057" width="13" style="1"/>
    <col min="13058" max="13058" width="4" style="1" customWidth="1"/>
    <col min="13059" max="13059" width="9.6640625" style="1" customWidth="1"/>
    <col min="13060" max="13060" width="70" style="1" bestFit="1" customWidth="1"/>
    <col min="13061" max="13063" width="12.6640625" style="1" bestFit="1" customWidth="1"/>
    <col min="13064" max="13066" width="12.6640625" style="1" customWidth="1"/>
    <col min="13067" max="13067" width="16" style="1" customWidth="1"/>
    <col min="13068" max="13068" width="35" style="1" bestFit="1" customWidth="1"/>
    <col min="13069" max="13313" width="13" style="1"/>
    <col min="13314" max="13314" width="4" style="1" customWidth="1"/>
    <col min="13315" max="13315" width="9.6640625" style="1" customWidth="1"/>
    <col min="13316" max="13316" width="70" style="1" bestFit="1" customWidth="1"/>
    <col min="13317" max="13319" width="12.6640625" style="1" bestFit="1" customWidth="1"/>
    <col min="13320" max="13322" width="12.6640625" style="1" customWidth="1"/>
    <col min="13323" max="13323" width="16" style="1" customWidth="1"/>
    <col min="13324" max="13324" width="35" style="1" bestFit="1" customWidth="1"/>
    <col min="13325" max="13569" width="13" style="1"/>
    <col min="13570" max="13570" width="4" style="1" customWidth="1"/>
    <col min="13571" max="13571" width="9.6640625" style="1" customWidth="1"/>
    <col min="13572" max="13572" width="70" style="1" bestFit="1" customWidth="1"/>
    <col min="13573" max="13575" width="12.6640625" style="1" bestFit="1" customWidth="1"/>
    <col min="13576" max="13578" width="12.6640625" style="1" customWidth="1"/>
    <col min="13579" max="13579" width="16" style="1" customWidth="1"/>
    <col min="13580" max="13580" width="35" style="1" bestFit="1" customWidth="1"/>
    <col min="13581" max="13825" width="13" style="1"/>
    <col min="13826" max="13826" width="4" style="1" customWidth="1"/>
    <col min="13827" max="13827" width="9.6640625" style="1" customWidth="1"/>
    <col min="13828" max="13828" width="70" style="1" bestFit="1" customWidth="1"/>
    <col min="13829" max="13831" width="12.6640625" style="1" bestFit="1" customWidth="1"/>
    <col min="13832" max="13834" width="12.6640625" style="1" customWidth="1"/>
    <col min="13835" max="13835" width="16" style="1" customWidth="1"/>
    <col min="13836" max="13836" width="35" style="1" bestFit="1" customWidth="1"/>
    <col min="13837" max="14081" width="13" style="1"/>
    <col min="14082" max="14082" width="4" style="1" customWidth="1"/>
    <col min="14083" max="14083" width="9.6640625" style="1" customWidth="1"/>
    <col min="14084" max="14084" width="70" style="1" bestFit="1" customWidth="1"/>
    <col min="14085" max="14087" width="12.6640625" style="1" bestFit="1" customWidth="1"/>
    <col min="14088" max="14090" width="12.6640625" style="1" customWidth="1"/>
    <col min="14091" max="14091" width="16" style="1" customWidth="1"/>
    <col min="14092" max="14092" width="35" style="1" bestFit="1" customWidth="1"/>
    <col min="14093" max="14337" width="13" style="1"/>
    <col min="14338" max="14338" width="4" style="1" customWidth="1"/>
    <col min="14339" max="14339" width="9.6640625" style="1" customWidth="1"/>
    <col min="14340" max="14340" width="70" style="1" bestFit="1" customWidth="1"/>
    <col min="14341" max="14343" width="12.6640625" style="1" bestFit="1" customWidth="1"/>
    <col min="14344" max="14346" width="12.6640625" style="1" customWidth="1"/>
    <col min="14347" max="14347" width="16" style="1" customWidth="1"/>
    <col min="14348" max="14348" width="35" style="1" bestFit="1" customWidth="1"/>
    <col min="14349" max="14593" width="13" style="1"/>
    <col min="14594" max="14594" width="4" style="1" customWidth="1"/>
    <col min="14595" max="14595" width="9.6640625" style="1" customWidth="1"/>
    <col min="14596" max="14596" width="70" style="1" bestFit="1" customWidth="1"/>
    <col min="14597" max="14599" width="12.6640625" style="1" bestFit="1" customWidth="1"/>
    <col min="14600" max="14602" width="12.6640625" style="1" customWidth="1"/>
    <col min="14603" max="14603" width="16" style="1" customWidth="1"/>
    <col min="14604" max="14604" width="35" style="1" bestFit="1" customWidth="1"/>
    <col min="14605" max="14849" width="13" style="1"/>
    <col min="14850" max="14850" width="4" style="1" customWidth="1"/>
    <col min="14851" max="14851" width="9.6640625" style="1" customWidth="1"/>
    <col min="14852" max="14852" width="70" style="1" bestFit="1" customWidth="1"/>
    <col min="14853" max="14855" width="12.6640625" style="1" bestFit="1" customWidth="1"/>
    <col min="14856" max="14858" width="12.6640625" style="1" customWidth="1"/>
    <col min="14859" max="14859" width="16" style="1" customWidth="1"/>
    <col min="14860" max="14860" width="35" style="1" bestFit="1" customWidth="1"/>
    <col min="14861" max="15105" width="13" style="1"/>
    <col min="15106" max="15106" width="4" style="1" customWidth="1"/>
    <col min="15107" max="15107" width="9.6640625" style="1" customWidth="1"/>
    <col min="15108" max="15108" width="70" style="1" bestFit="1" customWidth="1"/>
    <col min="15109" max="15111" width="12.6640625" style="1" bestFit="1" customWidth="1"/>
    <col min="15112" max="15114" width="12.6640625" style="1" customWidth="1"/>
    <col min="15115" max="15115" width="16" style="1" customWidth="1"/>
    <col min="15116" max="15116" width="35" style="1" bestFit="1" customWidth="1"/>
    <col min="15117" max="15361" width="13" style="1"/>
    <col min="15362" max="15362" width="4" style="1" customWidth="1"/>
    <col min="15363" max="15363" width="9.6640625" style="1" customWidth="1"/>
    <col min="15364" max="15364" width="70" style="1" bestFit="1" customWidth="1"/>
    <col min="15365" max="15367" width="12.6640625" style="1" bestFit="1" customWidth="1"/>
    <col min="15368" max="15370" width="12.6640625" style="1" customWidth="1"/>
    <col min="15371" max="15371" width="16" style="1" customWidth="1"/>
    <col min="15372" max="15372" width="35" style="1" bestFit="1" customWidth="1"/>
    <col min="15373" max="15617" width="13" style="1"/>
    <col min="15618" max="15618" width="4" style="1" customWidth="1"/>
    <col min="15619" max="15619" width="9.6640625" style="1" customWidth="1"/>
    <col min="15620" max="15620" width="70" style="1" bestFit="1" customWidth="1"/>
    <col min="15621" max="15623" width="12.6640625" style="1" bestFit="1" customWidth="1"/>
    <col min="15624" max="15626" width="12.6640625" style="1" customWidth="1"/>
    <col min="15627" max="15627" width="16" style="1" customWidth="1"/>
    <col min="15628" max="15628" width="35" style="1" bestFit="1" customWidth="1"/>
    <col min="15629" max="15873" width="13" style="1"/>
    <col min="15874" max="15874" width="4" style="1" customWidth="1"/>
    <col min="15875" max="15875" width="9.6640625" style="1" customWidth="1"/>
    <col min="15876" max="15876" width="70" style="1" bestFit="1" customWidth="1"/>
    <col min="15877" max="15879" width="12.6640625" style="1" bestFit="1" customWidth="1"/>
    <col min="15880" max="15882" width="12.6640625" style="1" customWidth="1"/>
    <col min="15883" max="15883" width="16" style="1" customWidth="1"/>
    <col min="15884" max="15884" width="35" style="1" bestFit="1" customWidth="1"/>
    <col min="15885" max="16129" width="13" style="1"/>
    <col min="16130" max="16130" width="4" style="1" customWidth="1"/>
    <col min="16131" max="16131" width="9.6640625" style="1" customWidth="1"/>
    <col min="16132" max="16132" width="70" style="1" bestFit="1" customWidth="1"/>
    <col min="16133" max="16135" width="12.6640625" style="1" bestFit="1" customWidth="1"/>
    <col min="16136" max="16138" width="12.6640625" style="1" customWidth="1"/>
    <col min="16139" max="16139" width="16" style="1" customWidth="1"/>
    <col min="16140" max="16140" width="35" style="1" bestFit="1" customWidth="1"/>
    <col min="16141" max="16384" width="13" style="1"/>
  </cols>
  <sheetData>
    <row r="1" spans="2:13" ht="20.100000000000001" customHeight="1" x14ac:dyDescent="0.2"/>
    <row r="2" spans="2:13" ht="23.4" x14ac:dyDescent="0.2">
      <c r="B2" s="2" t="s">
        <v>0</v>
      </c>
    </row>
    <row r="3" spans="2:13" x14ac:dyDescent="0.2">
      <c r="B3" s="3"/>
      <c r="C3" s="4"/>
      <c r="D3" s="25"/>
      <c r="E3" s="28" t="s">
        <v>1</v>
      </c>
      <c r="F3" s="6"/>
      <c r="G3" s="6"/>
      <c r="H3" s="6"/>
      <c r="I3" s="7"/>
      <c r="J3" s="18"/>
      <c r="K3" s="24"/>
      <c r="L3" s="4"/>
    </row>
    <row r="4" spans="2:13" x14ac:dyDescent="0.2">
      <c r="B4" s="8" t="s">
        <v>2</v>
      </c>
      <c r="C4" s="9" t="s">
        <v>3</v>
      </c>
      <c r="D4" s="9" t="s">
        <v>21</v>
      </c>
      <c r="E4" s="10" t="s">
        <v>22</v>
      </c>
      <c r="F4" s="10" t="s">
        <v>17</v>
      </c>
      <c r="G4" s="9" t="s">
        <v>28</v>
      </c>
      <c r="H4" s="9" t="s">
        <v>41</v>
      </c>
      <c r="I4" s="9" t="s">
        <v>42</v>
      </c>
      <c r="J4" s="23" t="s">
        <v>5</v>
      </c>
      <c r="K4" s="10"/>
      <c r="L4" s="9" t="s">
        <v>6</v>
      </c>
    </row>
    <row r="5" spans="2:13" ht="42.75" customHeight="1" x14ac:dyDescent="0.2">
      <c r="B5" s="29" t="s">
        <v>7</v>
      </c>
      <c r="C5" s="31" t="s">
        <v>35</v>
      </c>
      <c r="D5" s="26" t="s">
        <v>36</v>
      </c>
      <c r="E5" s="13">
        <v>233</v>
      </c>
      <c r="F5" s="13">
        <v>2890</v>
      </c>
      <c r="G5" s="13">
        <v>4182</v>
      </c>
      <c r="H5" s="13">
        <v>4716</v>
      </c>
      <c r="I5" s="13">
        <v>5385</v>
      </c>
      <c r="J5" s="14" t="s">
        <v>30</v>
      </c>
      <c r="K5" s="33" t="s">
        <v>33</v>
      </c>
      <c r="L5" s="31" t="s">
        <v>38</v>
      </c>
      <c r="M5" s="16" t="s">
        <v>8</v>
      </c>
    </row>
    <row r="6" spans="2:13" ht="42.75" customHeight="1" x14ac:dyDescent="0.2">
      <c r="B6" s="30"/>
      <c r="C6" s="32"/>
      <c r="D6" s="27" t="s">
        <v>37</v>
      </c>
      <c r="E6" s="13">
        <v>367</v>
      </c>
      <c r="F6" s="13">
        <v>3673</v>
      </c>
      <c r="G6" s="13">
        <v>5476</v>
      </c>
      <c r="H6" s="13">
        <v>6110</v>
      </c>
      <c r="I6" s="13">
        <v>6853</v>
      </c>
      <c r="J6" s="14" t="s">
        <v>29</v>
      </c>
      <c r="K6" s="34"/>
      <c r="L6" s="32"/>
      <c r="M6" s="16" t="s">
        <v>8</v>
      </c>
    </row>
    <row r="7" spans="2:13" x14ac:dyDescent="0.2">
      <c r="E7" s="17">
        <v>3000</v>
      </c>
      <c r="F7" s="17">
        <v>3000</v>
      </c>
      <c r="G7" s="17">
        <v>3000</v>
      </c>
      <c r="H7" s="17">
        <v>3000</v>
      </c>
      <c r="I7" s="17">
        <v>3000</v>
      </c>
    </row>
    <row r="8" spans="2:13" x14ac:dyDescent="0.2">
      <c r="E8" s="17">
        <v>7000</v>
      </c>
      <c r="F8" s="17">
        <v>7000</v>
      </c>
      <c r="G8" s="17">
        <v>7000</v>
      </c>
      <c r="H8" s="17">
        <v>7000</v>
      </c>
      <c r="I8" s="17">
        <v>7000</v>
      </c>
    </row>
  </sheetData>
  <mergeCells count="4">
    <mergeCell ref="B5:B6"/>
    <mergeCell ref="C5:C6"/>
    <mergeCell ref="K5:K6"/>
    <mergeCell ref="L5:L6"/>
  </mergeCells>
  <phoneticPr fontId="2"/>
  <pageMargins left="0.75" right="0.75" top="1" bottom="1" header="0.51200000000000001" footer="0.51200000000000001"/>
  <pageSetup paperSize="9" orientation="portrait" horizontalDpi="4294967292" verticalDpi="4294967292"/>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K6"/>
  <sheetViews>
    <sheetView zoomScale="90" zoomScaleNormal="90" workbookViewId="0">
      <selection activeCell="F16" sqref="F16"/>
    </sheetView>
  </sheetViews>
  <sheetFormatPr defaultColWidth="13" defaultRowHeight="13.2" x14ac:dyDescent="0.2"/>
  <cols>
    <col min="1" max="1" width="4" style="1" customWidth="1"/>
    <col min="2" max="2" width="9.6640625" style="1" customWidth="1"/>
    <col min="3" max="3" width="45.6640625" style="1" customWidth="1"/>
    <col min="4" max="4" width="42.33203125" style="1" bestFit="1" customWidth="1"/>
    <col min="5" max="7" width="12.6640625" style="1" bestFit="1" customWidth="1"/>
    <col min="8" max="8" width="12.6640625" style="1" customWidth="1"/>
    <col min="9" max="9" width="16" style="1" customWidth="1"/>
    <col min="10" max="10" width="22.77734375" style="1" bestFit="1" customWidth="1"/>
    <col min="11" max="255" width="13" style="1"/>
    <col min="256" max="256" width="4" style="1" customWidth="1"/>
    <col min="257" max="257" width="9.6640625" style="1" customWidth="1"/>
    <col min="258" max="258" width="77.109375" style="1" bestFit="1" customWidth="1"/>
    <col min="259" max="259" width="42.33203125" style="1" bestFit="1" customWidth="1"/>
    <col min="260" max="263" width="12.6640625" style="1" bestFit="1" customWidth="1"/>
    <col min="264" max="264" width="12.6640625" style="1" customWidth="1"/>
    <col min="265" max="265" width="16" style="1" customWidth="1"/>
    <col min="266" max="266" width="22.77734375" style="1" bestFit="1" customWidth="1"/>
    <col min="267" max="511" width="13" style="1"/>
    <col min="512" max="512" width="4" style="1" customWidth="1"/>
    <col min="513" max="513" width="9.6640625" style="1" customWidth="1"/>
    <col min="514" max="514" width="77.109375" style="1" bestFit="1" customWidth="1"/>
    <col min="515" max="515" width="42.33203125" style="1" bestFit="1" customWidth="1"/>
    <col min="516" max="519" width="12.6640625" style="1" bestFit="1" customWidth="1"/>
    <col min="520" max="520" width="12.6640625" style="1" customWidth="1"/>
    <col min="521" max="521" width="16" style="1" customWidth="1"/>
    <col min="522" max="522" width="22.77734375" style="1" bestFit="1" customWidth="1"/>
    <col min="523" max="767" width="13" style="1"/>
    <col min="768" max="768" width="4" style="1" customWidth="1"/>
    <col min="769" max="769" width="9.6640625" style="1" customWidth="1"/>
    <col min="770" max="770" width="77.109375" style="1" bestFit="1" customWidth="1"/>
    <col min="771" max="771" width="42.33203125" style="1" bestFit="1" customWidth="1"/>
    <col min="772" max="775" width="12.6640625" style="1" bestFit="1" customWidth="1"/>
    <col min="776" max="776" width="12.6640625" style="1" customWidth="1"/>
    <col min="777" max="777" width="16" style="1" customWidth="1"/>
    <col min="778" max="778" width="22.77734375" style="1" bestFit="1" customWidth="1"/>
    <col min="779" max="1023" width="13" style="1"/>
    <col min="1024" max="1024" width="4" style="1" customWidth="1"/>
    <col min="1025" max="1025" width="9.6640625" style="1" customWidth="1"/>
    <col min="1026" max="1026" width="77.109375" style="1" bestFit="1" customWidth="1"/>
    <col min="1027" max="1027" width="42.33203125" style="1" bestFit="1" customWidth="1"/>
    <col min="1028" max="1031" width="12.6640625" style="1" bestFit="1" customWidth="1"/>
    <col min="1032" max="1032" width="12.6640625" style="1" customWidth="1"/>
    <col min="1033" max="1033" width="16" style="1" customWidth="1"/>
    <col min="1034" max="1034" width="22.77734375" style="1" bestFit="1" customWidth="1"/>
    <col min="1035" max="1279" width="13" style="1"/>
    <col min="1280" max="1280" width="4" style="1" customWidth="1"/>
    <col min="1281" max="1281" width="9.6640625" style="1" customWidth="1"/>
    <col min="1282" max="1282" width="77.109375" style="1" bestFit="1" customWidth="1"/>
    <col min="1283" max="1283" width="42.33203125" style="1" bestFit="1" customWidth="1"/>
    <col min="1284" max="1287" width="12.6640625" style="1" bestFit="1" customWidth="1"/>
    <col min="1288" max="1288" width="12.6640625" style="1" customWidth="1"/>
    <col min="1289" max="1289" width="16" style="1" customWidth="1"/>
    <col min="1290" max="1290" width="22.77734375" style="1" bestFit="1" customWidth="1"/>
    <col min="1291" max="1535" width="13" style="1"/>
    <col min="1536" max="1536" width="4" style="1" customWidth="1"/>
    <col min="1537" max="1537" width="9.6640625" style="1" customWidth="1"/>
    <col min="1538" max="1538" width="77.109375" style="1" bestFit="1" customWidth="1"/>
    <col min="1539" max="1539" width="42.33203125" style="1" bestFit="1" customWidth="1"/>
    <col min="1540" max="1543" width="12.6640625" style="1" bestFit="1" customWidth="1"/>
    <col min="1544" max="1544" width="12.6640625" style="1" customWidth="1"/>
    <col min="1545" max="1545" width="16" style="1" customWidth="1"/>
    <col min="1546" max="1546" width="22.77734375" style="1" bestFit="1" customWidth="1"/>
    <col min="1547" max="1791" width="13" style="1"/>
    <col min="1792" max="1792" width="4" style="1" customWidth="1"/>
    <col min="1793" max="1793" width="9.6640625" style="1" customWidth="1"/>
    <col min="1794" max="1794" width="77.109375" style="1" bestFit="1" customWidth="1"/>
    <col min="1795" max="1795" width="42.33203125" style="1" bestFit="1" customWidth="1"/>
    <col min="1796" max="1799" width="12.6640625" style="1" bestFit="1" customWidth="1"/>
    <col min="1800" max="1800" width="12.6640625" style="1" customWidth="1"/>
    <col min="1801" max="1801" width="16" style="1" customWidth="1"/>
    <col min="1802" max="1802" width="22.77734375" style="1" bestFit="1" customWidth="1"/>
    <col min="1803" max="2047" width="13" style="1"/>
    <col min="2048" max="2048" width="4" style="1" customWidth="1"/>
    <col min="2049" max="2049" width="9.6640625" style="1" customWidth="1"/>
    <col min="2050" max="2050" width="77.109375" style="1" bestFit="1" customWidth="1"/>
    <col min="2051" max="2051" width="42.33203125" style="1" bestFit="1" customWidth="1"/>
    <col min="2052" max="2055" width="12.6640625" style="1" bestFit="1" customWidth="1"/>
    <col min="2056" max="2056" width="12.6640625" style="1" customWidth="1"/>
    <col min="2057" max="2057" width="16" style="1" customWidth="1"/>
    <col min="2058" max="2058" width="22.77734375" style="1" bestFit="1" customWidth="1"/>
    <col min="2059" max="2303" width="13" style="1"/>
    <col min="2304" max="2304" width="4" style="1" customWidth="1"/>
    <col min="2305" max="2305" width="9.6640625" style="1" customWidth="1"/>
    <col min="2306" max="2306" width="77.109375" style="1" bestFit="1" customWidth="1"/>
    <col min="2307" max="2307" width="42.33203125" style="1" bestFit="1" customWidth="1"/>
    <col min="2308" max="2311" width="12.6640625" style="1" bestFit="1" customWidth="1"/>
    <col min="2312" max="2312" width="12.6640625" style="1" customWidth="1"/>
    <col min="2313" max="2313" width="16" style="1" customWidth="1"/>
    <col min="2314" max="2314" width="22.77734375" style="1" bestFit="1" customWidth="1"/>
    <col min="2315" max="2559" width="13" style="1"/>
    <col min="2560" max="2560" width="4" style="1" customWidth="1"/>
    <col min="2561" max="2561" width="9.6640625" style="1" customWidth="1"/>
    <col min="2562" max="2562" width="77.109375" style="1" bestFit="1" customWidth="1"/>
    <col min="2563" max="2563" width="42.33203125" style="1" bestFit="1" customWidth="1"/>
    <col min="2564" max="2567" width="12.6640625" style="1" bestFit="1" customWidth="1"/>
    <col min="2568" max="2568" width="12.6640625" style="1" customWidth="1"/>
    <col min="2569" max="2569" width="16" style="1" customWidth="1"/>
    <col min="2570" max="2570" width="22.77734375" style="1" bestFit="1" customWidth="1"/>
    <col min="2571" max="2815" width="13" style="1"/>
    <col min="2816" max="2816" width="4" style="1" customWidth="1"/>
    <col min="2817" max="2817" width="9.6640625" style="1" customWidth="1"/>
    <col min="2818" max="2818" width="77.109375" style="1" bestFit="1" customWidth="1"/>
    <col min="2819" max="2819" width="42.33203125" style="1" bestFit="1" customWidth="1"/>
    <col min="2820" max="2823" width="12.6640625" style="1" bestFit="1" customWidth="1"/>
    <col min="2824" max="2824" width="12.6640625" style="1" customWidth="1"/>
    <col min="2825" max="2825" width="16" style="1" customWidth="1"/>
    <col min="2826" max="2826" width="22.77734375" style="1" bestFit="1" customWidth="1"/>
    <col min="2827" max="3071" width="13" style="1"/>
    <col min="3072" max="3072" width="4" style="1" customWidth="1"/>
    <col min="3073" max="3073" width="9.6640625" style="1" customWidth="1"/>
    <col min="3074" max="3074" width="77.109375" style="1" bestFit="1" customWidth="1"/>
    <col min="3075" max="3075" width="42.33203125" style="1" bestFit="1" customWidth="1"/>
    <col min="3076" max="3079" width="12.6640625" style="1" bestFit="1" customWidth="1"/>
    <col min="3080" max="3080" width="12.6640625" style="1" customWidth="1"/>
    <col min="3081" max="3081" width="16" style="1" customWidth="1"/>
    <col min="3082" max="3082" width="22.77734375" style="1" bestFit="1" customWidth="1"/>
    <col min="3083" max="3327" width="13" style="1"/>
    <col min="3328" max="3328" width="4" style="1" customWidth="1"/>
    <col min="3329" max="3329" width="9.6640625" style="1" customWidth="1"/>
    <col min="3330" max="3330" width="77.109375" style="1" bestFit="1" customWidth="1"/>
    <col min="3331" max="3331" width="42.33203125" style="1" bestFit="1" customWidth="1"/>
    <col min="3332" max="3335" width="12.6640625" style="1" bestFit="1" customWidth="1"/>
    <col min="3336" max="3336" width="12.6640625" style="1" customWidth="1"/>
    <col min="3337" max="3337" width="16" style="1" customWidth="1"/>
    <col min="3338" max="3338" width="22.77734375" style="1" bestFit="1" customWidth="1"/>
    <col min="3339" max="3583" width="13" style="1"/>
    <col min="3584" max="3584" width="4" style="1" customWidth="1"/>
    <col min="3585" max="3585" width="9.6640625" style="1" customWidth="1"/>
    <col min="3586" max="3586" width="77.109375" style="1" bestFit="1" customWidth="1"/>
    <col min="3587" max="3587" width="42.33203125" style="1" bestFit="1" customWidth="1"/>
    <col min="3588" max="3591" width="12.6640625" style="1" bestFit="1" customWidth="1"/>
    <col min="3592" max="3592" width="12.6640625" style="1" customWidth="1"/>
    <col min="3593" max="3593" width="16" style="1" customWidth="1"/>
    <col min="3594" max="3594" width="22.77734375" style="1" bestFit="1" customWidth="1"/>
    <col min="3595" max="3839" width="13" style="1"/>
    <col min="3840" max="3840" width="4" style="1" customWidth="1"/>
    <col min="3841" max="3841" width="9.6640625" style="1" customWidth="1"/>
    <col min="3842" max="3842" width="77.109375" style="1" bestFit="1" customWidth="1"/>
    <col min="3843" max="3843" width="42.33203125" style="1" bestFit="1" customWidth="1"/>
    <col min="3844" max="3847" width="12.6640625" style="1" bestFit="1" customWidth="1"/>
    <col min="3848" max="3848" width="12.6640625" style="1" customWidth="1"/>
    <col min="3849" max="3849" width="16" style="1" customWidth="1"/>
    <col min="3850" max="3850" width="22.77734375" style="1" bestFit="1" customWidth="1"/>
    <col min="3851" max="4095" width="13" style="1"/>
    <col min="4096" max="4096" width="4" style="1" customWidth="1"/>
    <col min="4097" max="4097" width="9.6640625" style="1" customWidth="1"/>
    <col min="4098" max="4098" width="77.109375" style="1" bestFit="1" customWidth="1"/>
    <col min="4099" max="4099" width="42.33203125" style="1" bestFit="1" customWidth="1"/>
    <col min="4100" max="4103" width="12.6640625" style="1" bestFit="1" customWidth="1"/>
    <col min="4104" max="4104" width="12.6640625" style="1" customWidth="1"/>
    <col min="4105" max="4105" width="16" style="1" customWidth="1"/>
    <col min="4106" max="4106" width="22.77734375" style="1" bestFit="1" customWidth="1"/>
    <col min="4107" max="4351" width="13" style="1"/>
    <col min="4352" max="4352" width="4" style="1" customWidth="1"/>
    <col min="4353" max="4353" width="9.6640625" style="1" customWidth="1"/>
    <col min="4354" max="4354" width="77.109375" style="1" bestFit="1" customWidth="1"/>
    <col min="4355" max="4355" width="42.33203125" style="1" bestFit="1" customWidth="1"/>
    <col min="4356" max="4359" width="12.6640625" style="1" bestFit="1" customWidth="1"/>
    <col min="4360" max="4360" width="12.6640625" style="1" customWidth="1"/>
    <col min="4361" max="4361" width="16" style="1" customWidth="1"/>
    <col min="4362" max="4362" width="22.77734375" style="1" bestFit="1" customWidth="1"/>
    <col min="4363" max="4607" width="13" style="1"/>
    <col min="4608" max="4608" width="4" style="1" customWidth="1"/>
    <col min="4609" max="4609" width="9.6640625" style="1" customWidth="1"/>
    <col min="4610" max="4610" width="77.109375" style="1" bestFit="1" customWidth="1"/>
    <col min="4611" max="4611" width="42.33203125" style="1" bestFit="1" customWidth="1"/>
    <col min="4612" max="4615" width="12.6640625" style="1" bestFit="1" customWidth="1"/>
    <col min="4616" max="4616" width="12.6640625" style="1" customWidth="1"/>
    <col min="4617" max="4617" width="16" style="1" customWidth="1"/>
    <col min="4618" max="4618" width="22.77734375" style="1" bestFit="1" customWidth="1"/>
    <col min="4619" max="4863" width="13" style="1"/>
    <col min="4864" max="4864" width="4" style="1" customWidth="1"/>
    <col min="4865" max="4865" width="9.6640625" style="1" customWidth="1"/>
    <col min="4866" max="4866" width="77.109375" style="1" bestFit="1" customWidth="1"/>
    <col min="4867" max="4867" width="42.33203125" style="1" bestFit="1" customWidth="1"/>
    <col min="4868" max="4871" width="12.6640625" style="1" bestFit="1" customWidth="1"/>
    <col min="4872" max="4872" width="12.6640625" style="1" customWidth="1"/>
    <col min="4873" max="4873" width="16" style="1" customWidth="1"/>
    <col min="4874" max="4874" width="22.77734375" style="1" bestFit="1" customWidth="1"/>
    <col min="4875" max="5119" width="13" style="1"/>
    <col min="5120" max="5120" width="4" style="1" customWidth="1"/>
    <col min="5121" max="5121" width="9.6640625" style="1" customWidth="1"/>
    <col min="5122" max="5122" width="77.109375" style="1" bestFit="1" customWidth="1"/>
    <col min="5123" max="5123" width="42.33203125" style="1" bestFit="1" customWidth="1"/>
    <col min="5124" max="5127" width="12.6640625" style="1" bestFit="1" customWidth="1"/>
    <col min="5128" max="5128" width="12.6640625" style="1" customWidth="1"/>
    <col min="5129" max="5129" width="16" style="1" customWidth="1"/>
    <col min="5130" max="5130" width="22.77734375" style="1" bestFit="1" customWidth="1"/>
    <col min="5131" max="5375" width="13" style="1"/>
    <col min="5376" max="5376" width="4" style="1" customWidth="1"/>
    <col min="5377" max="5377" width="9.6640625" style="1" customWidth="1"/>
    <col min="5378" max="5378" width="77.109375" style="1" bestFit="1" customWidth="1"/>
    <col min="5379" max="5379" width="42.33203125" style="1" bestFit="1" customWidth="1"/>
    <col min="5380" max="5383" width="12.6640625" style="1" bestFit="1" customWidth="1"/>
    <col min="5384" max="5384" width="12.6640625" style="1" customWidth="1"/>
    <col min="5385" max="5385" width="16" style="1" customWidth="1"/>
    <col min="5386" max="5386" width="22.77734375" style="1" bestFit="1" customWidth="1"/>
    <col min="5387" max="5631" width="13" style="1"/>
    <col min="5632" max="5632" width="4" style="1" customWidth="1"/>
    <col min="5633" max="5633" width="9.6640625" style="1" customWidth="1"/>
    <col min="5634" max="5634" width="77.109375" style="1" bestFit="1" customWidth="1"/>
    <col min="5635" max="5635" width="42.33203125" style="1" bestFit="1" customWidth="1"/>
    <col min="5636" max="5639" width="12.6640625" style="1" bestFit="1" customWidth="1"/>
    <col min="5640" max="5640" width="12.6640625" style="1" customWidth="1"/>
    <col min="5641" max="5641" width="16" style="1" customWidth="1"/>
    <col min="5642" max="5642" width="22.77734375" style="1" bestFit="1" customWidth="1"/>
    <col min="5643" max="5887" width="13" style="1"/>
    <col min="5888" max="5888" width="4" style="1" customWidth="1"/>
    <col min="5889" max="5889" width="9.6640625" style="1" customWidth="1"/>
    <col min="5890" max="5890" width="77.109375" style="1" bestFit="1" customWidth="1"/>
    <col min="5891" max="5891" width="42.33203125" style="1" bestFit="1" customWidth="1"/>
    <col min="5892" max="5895" width="12.6640625" style="1" bestFit="1" customWidth="1"/>
    <col min="5896" max="5896" width="12.6640625" style="1" customWidth="1"/>
    <col min="5897" max="5897" width="16" style="1" customWidth="1"/>
    <col min="5898" max="5898" width="22.77734375" style="1" bestFit="1" customWidth="1"/>
    <col min="5899" max="6143" width="13" style="1"/>
    <col min="6144" max="6144" width="4" style="1" customWidth="1"/>
    <col min="6145" max="6145" width="9.6640625" style="1" customWidth="1"/>
    <col min="6146" max="6146" width="77.109375" style="1" bestFit="1" customWidth="1"/>
    <col min="6147" max="6147" width="42.33203125" style="1" bestFit="1" customWidth="1"/>
    <col min="6148" max="6151" width="12.6640625" style="1" bestFit="1" customWidth="1"/>
    <col min="6152" max="6152" width="12.6640625" style="1" customWidth="1"/>
    <col min="6153" max="6153" width="16" style="1" customWidth="1"/>
    <col min="6154" max="6154" width="22.77734375" style="1" bestFit="1" customWidth="1"/>
    <col min="6155" max="6399" width="13" style="1"/>
    <col min="6400" max="6400" width="4" style="1" customWidth="1"/>
    <col min="6401" max="6401" width="9.6640625" style="1" customWidth="1"/>
    <col min="6402" max="6402" width="77.109375" style="1" bestFit="1" customWidth="1"/>
    <col min="6403" max="6403" width="42.33203125" style="1" bestFit="1" customWidth="1"/>
    <col min="6404" max="6407" width="12.6640625" style="1" bestFit="1" customWidth="1"/>
    <col min="6408" max="6408" width="12.6640625" style="1" customWidth="1"/>
    <col min="6409" max="6409" width="16" style="1" customWidth="1"/>
    <col min="6410" max="6410" width="22.77734375" style="1" bestFit="1" customWidth="1"/>
    <col min="6411" max="6655" width="13" style="1"/>
    <col min="6656" max="6656" width="4" style="1" customWidth="1"/>
    <col min="6657" max="6657" width="9.6640625" style="1" customWidth="1"/>
    <col min="6658" max="6658" width="77.109375" style="1" bestFit="1" customWidth="1"/>
    <col min="6659" max="6659" width="42.33203125" style="1" bestFit="1" customWidth="1"/>
    <col min="6660" max="6663" width="12.6640625" style="1" bestFit="1" customWidth="1"/>
    <col min="6664" max="6664" width="12.6640625" style="1" customWidth="1"/>
    <col min="6665" max="6665" width="16" style="1" customWidth="1"/>
    <col min="6666" max="6666" width="22.77734375" style="1" bestFit="1" customWidth="1"/>
    <col min="6667" max="6911" width="13" style="1"/>
    <col min="6912" max="6912" width="4" style="1" customWidth="1"/>
    <col min="6913" max="6913" width="9.6640625" style="1" customWidth="1"/>
    <col min="6914" max="6914" width="77.109375" style="1" bestFit="1" customWidth="1"/>
    <col min="6915" max="6915" width="42.33203125" style="1" bestFit="1" customWidth="1"/>
    <col min="6916" max="6919" width="12.6640625" style="1" bestFit="1" customWidth="1"/>
    <col min="6920" max="6920" width="12.6640625" style="1" customWidth="1"/>
    <col min="6921" max="6921" width="16" style="1" customWidth="1"/>
    <col min="6922" max="6922" width="22.77734375" style="1" bestFit="1" customWidth="1"/>
    <col min="6923" max="7167" width="13" style="1"/>
    <col min="7168" max="7168" width="4" style="1" customWidth="1"/>
    <col min="7169" max="7169" width="9.6640625" style="1" customWidth="1"/>
    <col min="7170" max="7170" width="77.109375" style="1" bestFit="1" customWidth="1"/>
    <col min="7171" max="7171" width="42.33203125" style="1" bestFit="1" customWidth="1"/>
    <col min="7172" max="7175" width="12.6640625" style="1" bestFit="1" customWidth="1"/>
    <col min="7176" max="7176" width="12.6640625" style="1" customWidth="1"/>
    <col min="7177" max="7177" width="16" style="1" customWidth="1"/>
    <col min="7178" max="7178" width="22.77734375" style="1" bestFit="1" customWidth="1"/>
    <col min="7179" max="7423" width="13" style="1"/>
    <col min="7424" max="7424" width="4" style="1" customWidth="1"/>
    <col min="7425" max="7425" width="9.6640625" style="1" customWidth="1"/>
    <col min="7426" max="7426" width="77.109375" style="1" bestFit="1" customWidth="1"/>
    <col min="7427" max="7427" width="42.33203125" style="1" bestFit="1" customWidth="1"/>
    <col min="7428" max="7431" width="12.6640625" style="1" bestFit="1" customWidth="1"/>
    <col min="7432" max="7432" width="12.6640625" style="1" customWidth="1"/>
    <col min="7433" max="7433" width="16" style="1" customWidth="1"/>
    <col min="7434" max="7434" width="22.77734375" style="1" bestFit="1" customWidth="1"/>
    <col min="7435" max="7679" width="13" style="1"/>
    <col min="7680" max="7680" width="4" style="1" customWidth="1"/>
    <col min="7681" max="7681" width="9.6640625" style="1" customWidth="1"/>
    <col min="7682" max="7682" width="77.109375" style="1" bestFit="1" customWidth="1"/>
    <col min="7683" max="7683" width="42.33203125" style="1" bestFit="1" customWidth="1"/>
    <col min="7684" max="7687" width="12.6640625" style="1" bestFit="1" customWidth="1"/>
    <col min="7688" max="7688" width="12.6640625" style="1" customWidth="1"/>
    <col min="7689" max="7689" width="16" style="1" customWidth="1"/>
    <col min="7690" max="7690" width="22.77734375" style="1" bestFit="1" customWidth="1"/>
    <col min="7691" max="7935" width="13" style="1"/>
    <col min="7936" max="7936" width="4" style="1" customWidth="1"/>
    <col min="7937" max="7937" width="9.6640625" style="1" customWidth="1"/>
    <col min="7938" max="7938" width="77.109375" style="1" bestFit="1" customWidth="1"/>
    <col min="7939" max="7939" width="42.33203125" style="1" bestFit="1" customWidth="1"/>
    <col min="7940" max="7943" width="12.6640625" style="1" bestFit="1" customWidth="1"/>
    <col min="7944" max="7944" width="12.6640625" style="1" customWidth="1"/>
    <col min="7945" max="7945" width="16" style="1" customWidth="1"/>
    <col min="7946" max="7946" width="22.77734375" style="1" bestFit="1" customWidth="1"/>
    <col min="7947" max="8191" width="13" style="1"/>
    <col min="8192" max="8192" width="4" style="1" customWidth="1"/>
    <col min="8193" max="8193" width="9.6640625" style="1" customWidth="1"/>
    <col min="8194" max="8194" width="77.109375" style="1" bestFit="1" customWidth="1"/>
    <col min="8195" max="8195" width="42.33203125" style="1" bestFit="1" customWidth="1"/>
    <col min="8196" max="8199" width="12.6640625" style="1" bestFit="1" customWidth="1"/>
    <col min="8200" max="8200" width="12.6640625" style="1" customWidth="1"/>
    <col min="8201" max="8201" width="16" style="1" customWidth="1"/>
    <col min="8202" max="8202" width="22.77734375" style="1" bestFit="1" customWidth="1"/>
    <col min="8203" max="8447" width="13" style="1"/>
    <col min="8448" max="8448" width="4" style="1" customWidth="1"/>
    <col min="8449" max="8449" width="9.6640625" style="1" customWidth="1"/>
    <col min="8450" max="8450" width="77.109375" style="1" bestFit="1" customWidth="1"/>
    <col min="8451" max="8451" width="42.33203125" style="1" bestFit="1" customWidth="1"/>
    <col min="8452" max="8455" width="12.6640625" style="1" bestFit="1" customWidth="1"/>
    <col min="8456" max="8456" width="12.6640625" style="1" customWidth="1"/>
    <col min="8457" max="8457" width="16" style="1" customWidth="1"/>
    <col min="8458" max="8458" width="22.77734375" style="1" bestFit="1" customWidth="1"/>
    <col min="8459" max="8703" width="13" style="1"/>
    <col min="8704" max="8704" width="4" style="1" customWidth="1"/>
    <col min="8705" max="8705" width="9.6640625" style="1" customWidth="1"/>
    <col min="8706" max="8706" width="77.109375" style="1" bestFit="1" customWidth="1"/>
    <col min="8707" max="8707" width="42.33203125" style="1" bestFit="1" customWidth="1"/>
    <col min="8708" max="8711" width="12.6640625" style="1" bestFit="1" customWidth="1"/>
    <col min="8712" max="8712" width="12.6640625" style="1" customWidth="1"/>
    <col min="8713" max="8713" width="16" style="1" customWidth="1"/>
    <col min="8714" max="8714" width="22.77734375" style="1" bestFit="1" customWidth="1"/>
    <col min="8715" max="8959" width="13" style="1"/>
    <col min="8960" max="8960" width="4" style="1" customWidth="1"/>
    <col min="8961" max="8961" width="9.6640625" style="1" customWidth="1"/>
    <col min="8962" max="8962" width="77.109375" style="1" bestFit="1" customWidth="1"/>
    <col min="8963" max="8963" width="42.33203125" style="1" bestFit="1" customWidth="1"/>
    <col min="8964" max="8967" width="12.6640625" style="1" bestFit="1" customWidth="1"/>
    <col min="8968" max="8968" width="12.6640625" style="1" customWidth="1"/>
    <col min="8969" max="8969" width="16" style="1" customWidth="1"/>
    <col min="8970" max="8970" width="22.77734375" style="1" bestFit="1" customWidth="1"/>
    <col min="8971" max="9215" width="13" style="1"/>
    <col min="9216" max="9216" width="4" style="1" customWidth="1"/>
    <col min="9217" max="9217" width="9.6640625" style="1" customWidth="1"/>
    <col min="9218" max="9218" width="77.109375" style="1" bestFit="1" customWidth="1"/>
    <col min="9219" max="9219" width="42.33203125" style="1" bestFit="1" customWidth="1"/>
    <col min="9220" max="9223" width="12.6640625" style="1" bestFit="1" customWidth="1"/>
    <col min="9224" max="9224" width="12.6640625" style="1" customWidth="1"/>
    <col min="9225" max="9225" width="16" style="1" customWidth="1"/>
    <col min="9226" max="9226" width="22.77734375" style="1" bestFit="1" customWidth="1"/>
    <col min="9227" max="9471" width="13" style="1"/>
    <col min="9472" max="9472" width="4" style="1" customWidth="1"/>
    <col min="9473" max="9473" width="9.6640625" style="1" customWidth="1"/>
    <col min="9474" max="9474" width="77.109375" style="1" bestFit="1" customWidth="1"/>
    <col min="9475" max="9475" width="42.33203125" style="1" bestFit="1" customWidth="1"/>
    <col min="9476" max="9479" width="12.6640625" style="1" bestFit="1" customWidth="1"/>
    <col min="9480" max="9480" width="12.6640625" style="1" customWidth="1"/>
    <col min="9481" max="9481" width="16" style="1" customWidth="1"/>
    <col min="9482" max="9482" width="22.77734375" style="1" bestFit="1" customWidth="1"/>
    <col min="9483" max="9727" width="13" style="1"/>
    <col min="9728" max="9728" width="4" style="1" customWidth="1"/>
    <col min="9729" max="9729" width="9.6640625" style="1" customWidth="1"/>
    <col min="9730" max="9730" width="77.109375" style="1" bestFit="1" customWidth="1"/>
    <col min="9731" max="9731" width="42.33203125" style="1" bestFit="1" customWidth="1"/>
    <col min="9732" max="9735" width="12.6640625" style="1" bestFit="1" customWidth="1"/>
    <col min="9736" max="9736" width="12.6640625" style="1" customWidth="1"/>
    <col min="9737" max="9737" width="16" style="1" customWidth="1"/>
    <col min="9738" max="9738" width="22.77734375" style="1" bestFit="1" customWidth="1"/>
    <col min="9739" max="9983" width="13" style="1"/>
    <col min="9984" max="9984" width="4" style="1" customWidth="1"/>
    <col min="9985" max="9985" width="9.6640625" style="1" customWidth="1"/>
    <col min="9986" max="9986" width="77.109375" style="1" bestFit="1" customWidth="1"/>
    <col min="9987" max="9987" width="42.33203125" style="1" bestFit="1" customWidth="1"/>
    <col min="9988" max="9991" width="12.6640625" style="1" bestFit="1" customWidth="1"/>
    <col min="9992" max="9992" width="12.6640625" style="1" customWidth="1"/>
    <col min="9993" max="9993" width="16" style="1" customWidth="1"/>
    <col min="9994" max="9994" width="22.77734375" style="1" bestFit="1" customWidth="1"/>
    <col min="9995" max="10239" width="13" style="1"/>
    <col min="10240" max="10240" width="4" style="1" customWidth="1"/>
    <col min="10241" max="10241" width="9.6640625" style="1" customWidth="1"/>
    <col min="10242" max="10242" width="77.109375" style="1" bestFit="1" customWidth="1"/>
    <col min="10243" max="10243" width="42.33203125" style="1" bestFit="1" customWidth="1"/>
    <col min="10244" max="10247" width="12.6640625" style="1" bestFit="1" customWidth="1"/>
    <col min="10248" max="10248" width="12.6640625" style="1" customWidth="1"/>
    <col min="10249" max="10249" width="16" style="1" customWidth="1"/>
    <col min="10250" max="10250" width="22.77734375" style="1" bestFit="1" customWidth="1"/>
    <col min="10251" max="10495" width="13" style="1"/>
    <col min="10496" max="10496" width="4" style="1" customWidth="1"/>
    <col min="10497" max="10497" width="9.6640625" style="1" customWidth="1"/>
    <col min="10498" max="10498" width="77.109375" style="1" bestFit="1" customWidth="1"/>
    <col min="10499" max="10499" width="42.33203125" style="1" bestFit="1" customWidth="1"/>
    <col min="10500" max="10503" width="12.6640625" style="1" bestFit="1" customWidth="1"/>
    <col min="10504" max="10504" width="12.6640625" style="1" customWidth="1"/>
    <col min="10505" max="10505" width="16" style="1" customWidth="1"/>
    <col min="10506" max="10506" width="22.77734375" style="1" bestFit="1" customWidth="1"/>
    <col min="10507" max="10751" width="13" style="1"/>
    <col min="10752" max="10752" width="4" style="1" customWidth="1"/>
    <col min="10753" max="10753" width="9.6640625" style="1" customWidth="1"/>
    <col min="10754" max="10754" width="77.109375" style="1" bestFit="1" customWidth="1"/>
    <col min="10755" max="10755" width="42.33203125" style="1" bestFit="1" customWidth="1"/>
    <col min="10756" max="10759" width="12.6640625" style="1" bestFit="1" customWidth="1"/>
    <col min="10760" max="10760" width="12.6640625" style="1" customWidth="1"/>
    <col min="10761" max="10761" width="16" style="1" customWidth="1"/>
    <col min="10762" max="10762" width="22.77734375" style="1" bestFit="1" customWidth="1"/>
    <col min="10763" max="11007" width="13" style="1"/>
    <col min="11008" max="11008" width="4" style="1" customWidth="1"/>
    <col min="11009" max="11009" width="9.6640625" style="1" customWidth="1"/>
    <col min="11010" max="11010" width="77.109375" style="1" bestFit="1" customWidth="1"/>
    <col min="11011" max="11011" width="42.33203125" style="1" bestFit="1" customWidth="1"/>
    <col min="11012" max="11015" width="12.6640625" style="1" bestFit="1" customWidth="1"/>
    <col min="11016" max="11016" width="12.6640625" style="1" customWidth="1"/>
    <col min="11017" max="11017" width="16" style="1" customWidth="1"/>
    <col min="11018" max="11018" width="22.77734375" style="1" bestFit="1" customWidth="1"/>
    <col min="11019" max="11263" width="13" style="1"/>
    <col min="11264" max="11264" width="4" style="1" customWidth="1"/>
    <col min="11265" max="11265" width="9.6640625" style="1" customWidth="1"/>
    <col min="11266" max="11266" width="77.109375" style="1" bestFit="1" customWidth="1"/>
    <col min="11267" max="11267" width="42.33203125" style="1" bestFit="1" customWidth="1"/>
    <col min="11268" max="11271" width="12.6640625" style="1" bestFit="1" customWidth="1"/>
    <col min="11272" max="11272" width="12.6640625" style="1" customWidth="1"/>
    <col min="11273" max="11273" width="16" style="1" customWidth="1"/>
    <col min="11274" max="11274" width="22.77734375" style="1" bestFit="1" customWidth="1"/>
    <col min="11275" max="11519" width="13" style="1"/>
    <col min="11520" max="11520" width="4" style="1" customWidth="1"/>
    <col min="11521" max="11521" width="9.6640625" style="1" customWidth="1"/>
    <col min="11522" max="11522" width="77.109375" style="1" bestFit="1" customWidth="1"/>
    <col min="11523" max="11523" width="42.33203125" style="1" bestFit="1" customWidth="1"/>
    <col min="11524" max="11527" width="12.6640625" style="1" bestFit="1" customWidth="1"/>
    <col min="11528" max="11528" width="12.6640625" style="1" customWidth="1"/>
    <col min="11529" max="11529" width="16" style="1" customWidth="1"/>
    <col min="11530" max="11530" width="22.77734375" style="1" bestFit="1" customWidth="1"/>
    <col min="11531" max="11775" width="13" style="1"/>
    <col min="11776" max="11776" width="4" style="1" customWidth="1"/>
    <col min="11777" max="11777" width="9.6640625" style="1" customWidth="1"/>
    <col min="11778" max="11778" width="77.109375" style="1" bestFit="1" customWidth="1"/>
    <col min="11779" max="11779" width="42.33203125" style="1" bestFit="1" customWidth="1"/>
    <col min="11780" max="11783" width="12.6640625" style="1" bestFit="1" customWidth="1"/>
    <col min="11784" max="11784" width="12.6640625" style="1" customWidth="1"/>
    <col min="11785" max="11785" width="16" style="1" customWidth="1"/>
    <col min="11786" max="11786" width="22.77734375" style="1" bestFit="1" customWidth="1"/>
    <col min="11787" max="12031" width="13" style="1"/>
    <col min="12032" max="12032" width="4" style="1" customWidth="1"/>
    <col min="12033" max="12033" width="9.6640625" style="1" customWidth="1"/>
    <col min="12034" max="12034" width="77.109375" style="1" bestFit="1" customWidth="1"/>
    <col min="12035" max="12035" width="42.33203125" style="1" bestFit="1" customWidth="1"/>
    <col min="12036" max="12039" width="12.6640625" style="1" bestFit="1" customWidth="1"/>
    <col min="12040" max="12040" width="12.6640625" style="1" customWidth="1"/>
    <col min="12041" max="12041" width="16" style="1" customWidth="1"/>
    <col min="12042" max="12042" width="22.77734375" style="1" bestFit="1" customWidth="1"/>
    <col min="12043" max="12287" width="13" style="1"/>
    <col min="12288" max="12288" width="4" style="1" customWidth="1"/>
    <col min="12289" max="12289" width="9.6640625" style="1" customWidth="1"/>
    <col min="12290" max="12290" width="77.109375" style="1" bestFit="1" customWidth="1"/>
    <col min="12291" max="12291" width="42.33203125" style="1" bestFit="1" customWidth="1"/>
    <col min="12292" max="12295" width="12.6640625" style="1" bestFit="1" customWidth="1"/>
    <col min="12296" max="12296" width="12.6640625" style="1" customWidth="1"/>
    <col min="12297" max="12297" width="16" style="1" customWidth="1"/>
    <col min="12298" max="12298" width="22.77734375" style="1" bestFit="1" customWidth="1"/>
    <col min="12299" max="12543" width="13" style="1"/>
    <col min="12544" max="12544" width="4" style="1" customWidth="1"/>
    <col min="12545" max="12545" width="9.6640625" style="1" customWidth="1"/>
    <col min="12546" max="12546" width="77.109375" style="1" bestFit="1" customWidth="1"/>
    <col min="12547" max="12547" width="42.33203125" style="1" bestFit="1" customWidth="1"/>
    <col min="12548" max="12551" width="12.6640625" style="1" bestFit="1" customWidth="1"/>
    <col min="12552" max="12552" width="12.6640625" style="1" customWidth="1"/>
    <col min="12553" max="12553" width="16" style="1" customWidth="1"/>
    <col min="12554" max="12554" width="22.77734375" style="1" bestFit="1" customWidth="1"/>
    <col min="12555" max="12799" width="13" style="1"/>
    <col min="12800" max="12800" width="4" style="1" customWidth="1"/>
    <col min="12801" max="12801" width="9.6640625" style="1" customWidth="1"/>
    <col min="12802" max="12802" width="77.109375" style="1" bestFit="1" customWidth="1"/>
    <col min="12803" max="12803" width="42.33203125" style="1" bestFit="1" customWidth="1"/>
    <col min="12804" max="12807" width="12.6640625" style="1" bestFit="1" customWidth="1"/>
    <col min="12808" max="12808" width="12.6640625" style="1" customWidth="1"/>
    <col min="12809" max="12809" width="16" style="1" customWidth="1"/>
    <col min="12810" max="12810" width="22.77734375" style="1" bestFit="1" customWidth="1"/>
    <col min="12811" max="13055" width="13" style="1"/>
    <col min="13056" max="13056" width="4" style="1" customWidth="1"/>
    <col min="13057" max="13057" width="9.6640625" style="1" customWidth="1"/>
    <col min="13058" max="13058" width="77.109375" style="1" bestFit="1" customWidth="1"/>
    <col min="13059" max="13059" width="42.33203125" style="1" bestFit="1" customWidth="1"/>
    <col min="13060" max="13063" width="12.6640625" style="1" bestFit="1" customWidth="1"/>
    <col min="13064" max="13064" width="12.6640625" style="1" customWidth="1"/>
    <col min="13065" max="13065" width="16" style="1" customWidth="1"/>
    <col min="13066" max="13066" width="22.77734375" style="1" bestFit="1" customWidth="1"/>
    <col min="13067" max="13311" width="13" style="1"/>
    <col min="13312" max="13312" width="4" style="1" customWidth="1"/>
    <col min="13313" max="13313" width="9.6640625" style="1" customWidth="1"/>
    <col min="13314" max="13314" width="77.109375" style="1" bestFit="1" customWidth="1"/>
    <col min="13315" max="13315" width="42.33203125" style="1" bestFit="1" customWidth="1"/>
    <col min="13316" max="13319" width="12.6640625" style="1" bestFit="1" customWidth="1"/>
    <col min="13320" max="13320" width="12.6640625" style="1" customWidth="1"/>
    <col min="13321" max="13321" width="16" style="1" customWidth="1"/>
    <col min="13322" max="13322" width="22.77734375" style="1" bestFit="1" customWidth="1"/>
    <col min="13323" max="13567" width="13" style="1"/>
    <col min="13568" max="13568" width="4" style="1" customWidth="1"/>
    <col min="13569" max="13569" width="9.6640625" style="1" customWidth="1"/>
    <col min="13570" max="13570" width="77.109375" style="1" bestFit="1" customWidth="1"/>
    <col min="13571" max="13571" width="42.33203125" style="1" bestFit="1" customWidth="1"/>
    <col min="13572" max="13575" width="12.6640625" style="1" bestFit="1" customWidth="1"/>
    <col min="13576" max="13576" width="12.6640625" style="1" customWidth="1"/>
    <col min="13577" max="13577" width="16" style="1" customWidth="1"/>
    <col min="13578" max="13578" width="22.77734375" style="1" bestFit="1" customWidth="1"/>
    <col min="13579" max="13823" width="13" style="1"/>
    <col min="13824" max="13824" width="4" style="1" customWidth="1"/>
    <col min="13825" max="13825" width="9.6640625" style="1" customWidth="1"/>
    <col min="13826" max="13826" width="77.109375" style="1" bestFit="1" customWidth="1"/>
    <col min="13827" max="13827" width="42.33203125" style="1" bestFit="1" customWidth="1"/>
    <col min="13828" max="13831" width="12.6640625" style="1" bestFit="1" customWidth="1"/>
    <col min="13832" max="13832" width="12.6640625" style="1" customWidth="1"/>
    <col min="13833" max="13833" width="16" style="1" customWidth="1"/>
    <col min="13834" max="13834" width="22.77734375" style="1" bestFit="1" customWidth="1"/>
    <col min="13835" max="14079" width="13" style="1"/>
    <col min="14080" max="14080" width="4" style="1" customWidth="1"/>
    <col min="14081" max="14081" width="9.6640625" style="1" customWidth="1"/>
    <col min="14082" max="14082" width="77.109375" style="1" bestFit="1" customWidth="1"/>
    <col min="14083" max="14083" width="42.33203125" style="1" bestFit="1" customWidth="1"/>
    <col min="14084" max="14087" width="12.6640625" style="1" bestFit="1" customWidth="1"/>
    <col min="14088" max="14088" width="12.6640625" style="1" customWidth="1"/>
    <col min="14089" max="14089" width="16" style="1" customWidth="1"/>
    <col min="14090" max="14090" width="22.77734375" style="1" bestFit="1" customWidth="1"/>
    <col min="14091" max="14335" width="13" style="1"/>
    <col min="14336" max="14336" width="4" style="1" customWidth="1"/>
    <col min="14337" max="14337" width="9.6640625" style="1" customWidth="1"/>
    <col min="14338" max="14338" width="77.109375" style="1" bestFit="1" customWidth="1"/>
    <col min="14339" max="14339" width="42.33203125" style="1" bestFit="1" customWidth="1"/>
    <col min="14340" max="14343" width="12.6640625" style="1" bestFit="1" customWidth="1"/>
    <col min="14344" max="14344" width="12.6640625" style="1" customWidth="1"/>
    <col min="14345" max="14345" width="16" style="1" customWidth="1"/>
    <col min="14346" max="14346" width="22.77734375" style="1" bestFit="1" customWidth="1"/>
    <col min="14347" max="14591" width="13" style="1"/>
    <col min="14592" max="14592" width="4" style="1" customWidth="1"/>
    <col min="14593" max="14593" width="9.6640625" style="1" customWidth="1"/>
    <col min="14594" max="14594" width="77.109375" style="1" bestFit="1" customWidth="1"/>
    <col min="14595" max="14595" width="42.33203125" style="1" bestFit="1" customWidth="1"/>
    <col min="14596" max="14599" width="12.6640625" style="1" bestFit="1" customWidth="1"/>
    <col min="14600" max="14600" width="12.6640625" style="1" customWidth="1"/>
    <col min="14601" max="14601" width="16" style="1" customWidth="1"/>
    <col min="14602" max="14602" width="22.77734375" style="1" bestFit="1" customWidth="1"/>
    <col min="14603" max="14847" width="13" style="1"/>
    <col min="14848" max="14848" width="4" style="1" customWidth="1"/>
    <col min="14849" max="14849" width="9.6640625" style="1" customWidth="1"/>
    <col min="14850" max="14850" width="77.109375" style="1" bestFit="1" customWidth="1"/>
    <col min="14851" max="14851" width="42.33203125" style="1" bestFit="1" customWidth="1"/>
    <col min="14852" max="14855" width="12.6640625" style="1" bestFit="1" customWidth="1"/>
    <col min="14856" max="14856" width="12.6640625" style="1" customWidth="1"/>
    <col min="14857" max="14857" width="16" style="1" customWidth="1"/>
    <col min="14858" max="14858" width="22.77734375" style="1" bestFit="1" customWidth="1"/>
    <col min="14859" max="15103" width="13" style="1"/>
    <col min="15104" max="15104" width="4" style="1" customWidth="1"/>
    <col min="15105" max="15105" width="9.6640625" style="1" customWidth="1"/>
    <col min="15106" max="15106" width="77.109375" style="1" bestFit="1" customWidth="1"/>
    <col min="15107" max="15107" width="42.33203125" style="1" bestFit="1" customWidth="1"/>
    <col min="15108" max="15111" width="12.6640625" style="1" bestFit="1" customWidth="1"/>
    <col min="15112" max="15112" width="12.6640625" style="1" customWidth="1"/>
    <col min="15113" max="15113" width="16" style="1" customWidth="1"/>
    <col min="15114" max="15114" width="22.77734375" style="1" bestFit="1" customWidth="1"/>
    <col min="15115" max="15359" width="13" style="1"/>
    <col min="15360" max="15360" width="4" style="1" customWidth="1"/>
    <col min="15361" max="15361" width="9.6640625" style="1" customWidth="1"/>
    <col min="15362" max="15362" width="77.109375" style="1" bestFit="1" customWidth="1"/>
    <col min="15363" max="15363" width="42.33203125" style="1" bestFit="1" customWidth="1"/>
    <col min="15364" max="15367" width="12.6640625" style="1" bestFit="1" customWidth="1"/>
    <col min="15368" max="15368" width="12.6640625" style="1" customWidth="1"/>
    <col min="15369" max="15369" width="16" style="1" customWidth="1"/>
    <col min="15370" max="15370" width="22.77734375" style="1" bestFit="1" customWidth="1"/>
    <col min="15371" max="15615" width="13" style="1"/>
    <col min="15616" max="15616" width="4" style="1" customWidth="1"/>
    <col min="15617" max="15617" width="9.6640625" style="1" customWidth="1"/>
    <col min="15618" max="15618" width="77.109375" style="1" bestFit="1" customWidth="1"/>
    <col min="15619" max="15619" width="42.33203125" style="1" bestFit="1" customWidth="1"/>
    <col min="15620" max="15623" width="12.6640625" style="1" bestFit="1" customWidth="1"/>
    <col min="15624" max="15624" width="12.6640625" style="1" customWidth="1"/>
    <col min="15625" max="15625" width="16" style="1" customWidth="1"/>
    <col min="15626" max="15626" width="22.77734375" style="1" bestFit="1" customWidth="1"/>
    <col min="15627" max="15871" width="13" style="1"/>
    <col min="15872" max="15872" width="4" style="1" customWidth="1"/>
    <col min="15873" max="15873" width="9.6640625" style="1" customWidth="1"/>
    <col min="15874" max="15874" width="77.109375" style="1" bestFit="1" customWidth="1"/>
    <col min="15875" max="15875" width="42.33203125" style="1" bestFit="1" customWidth="1"/>
    <col min="15876" max="15879" width="12.6640625" style="1" bestFit="1" customWidth="1"/>
    <col min="15880" max="15880" width="12.6640625" style="1" customWidth="1"/>
    <col min="15881" max="15881" width="16" style="1" customWidth="1"/>
    <col min="15882" max="15882" width="22.77734375" style="1" bestFit="1" customWidth="1"/>
    <col min="15883" max="16127" width="13" style="1"/>
    <col min="16128" max="16128" width="4" style="1" customWidth="1"/>
    <col min="16129" max="16129" width="9.6640625" style="1" customWidth="1"/>
    <col min="16130" max="16130" width="77.109375" style="1" bestFit="1" customWidth="1"/>
    <col min="16131" max="16131" width="42.33203125" style="1" bestFit="1" customWidth="1"/>
    <col min="16132" max="16135" width="12.6640625" style="1" bestFit="1" customWidth="1"/>
    <col min="16136" max="16136" width="12.6640625" style="1" customWidth="1"/>
    <col min="16137" max="16137" width="16" style="1" customWidth="1"/>
    <col min="16138" max="16138" width="22.77734375" style="1" bestFit="1" customWidth="1"/>
    <col min="16139" max="16384" width="13" style="1"/>
  </cols>
  <sheetData>
    <row r="1" spans="2:11" ht="20.100000000000001" customHeight="1" x14ac:dyDescent="0.2"/>
    <row r="2" spans="2:11" ht="23.4" x14ac:dyDescent="0.2">
      <c r="B2" s="2" t="s">
        <v>0</v>
      </c>
    </row>
    <row r="3" spans="2:11" x14ac:dyDescent="0.2">
      <c r="B3" s="3"/>
      <c r="C3" s="18"/>
      <c r="D3" s="4"/>
      <c r="E3" s="5" t="s">
        <v>1</v>
      </c>
      <c r="F3" s="6"/>
      <c r="G3" s="6"/>
      <c r="H3" s="18"/>
      <c r="I3" s="24"/>
      <c r="J3" s="4"/>
    </row>
    <row r="4" spans="2:11" x14ac:dyDescent="0.2">
      <c r="B4" s="8" t="s">
        <v>2</v>
      </c>
      <c r="C4" s="19" t="s">
        <v>3</v>
      </c>
      <c r="D4" s="9" t="s">
        <v>9</v>
      </c>
      <c r="E4" s="10" t="s">
        <v>4</v>
      </c>
      <c r="F4" s="9" t="s">
        <v>10</v>
      </c>
      <c r="G4" s="9" t="s">
        <v>11</v>
      </c>
      <c r="H4" s="23" t="s">
        <v>5</v>
      </c>
      <c r="I4" s="10"/>
      <c r="J4" s="9" t="s">
        <v>12</v>
      </c>
    </row>
    <row r="5" spans="2:11" ht="70.5" customHeight="1" x14ac:dyDescent="0.2">
      <c r="B5" s="11" t="s">
        <v>7</v>
      </c>
      <c r="C5" s="12" t="s">
        <v>13</v>
      </c>
      <c r="D5" s="15" t="s">
        <v>14</v>
      </c>
      <c r="E5" s="20">
        <v>7134</v>
      </c>
      <c r="F5" s="20">
        <v>7256</v>
      </c>
      <c r="G5" s="20">
        <v>13404</v>
      </c>
      <c r="H5" s="20">
        <v>15000</v>
      </c>
      <c r="I5" s="20" t="s">
        <v>33</v>
      </c>
      <c r="J5" s="21" t="s">
        <v>39</v>
      </c>
      <c r="K5" s="16" t="s">
        <v>15</v>
      </c>
    </row>
    <row r="6" spans="2:11" x14ac:dyDescent="0.2">
      <c r="E6" s="17">
        <v>15000</v>
      </c>
      <c r="F6" s="17">
        <v>15000</v>
      </c>
      <c r="G6" s="17">
        <v>15000</v>
      </c>
    </row>
  </sheetData>
  <phoneticPr fontId="2"/>
  <pageMargins left="0.75" right="0.75" top="1" bottom="1" header="0.51200000000000001" footer="0.51200000000000001"/>
  <pageSetup paperSize="9" orientation="portrait" horizontalDpi="4294967292" verticalDpi="4294967292"/>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sheetPr>
  <dimension ref="B1:P6"/>
  <sheetViews>
    <sheetView tabSelected="1" topLeftCell="A4" zoomScaleNormal="85" workbookViewId="0">
      <selection activeCell="I20" sqref="I20:J20"/>
    </sheetView>
  </sheetViews>
  <sheetFormatPr defaultColWidth="13" defaultRowHeight="13.2" x14ac:dyDescent="0.2"/>
  <cols>
    <col min="1" max="1" width="4" style="1" customWidth="1"/>
    <col min="2" max="2" width="9.6640625" style="1" customWidth="1"/>
    <col min="3" max="3" width="40.6640625" style="1" customWidth="1"/>
    <col min="4" max="5" width="12.6640625" style="1" bestFit="1" customWidth="1"/>
    <col min="6" max="13" width="12.6640625" style="1" customWidth="1"/>
    <col min="14" max="14" width="16" style="1" customWidth="1"/>
    <col min="15" max="15" width="36.109375" style="1" bestFit="1" customWidth="1"/>
    <col min="16" max="261" width="13" style="1"/>
    <col min="262" max="262" width="4" style="1" customWidth="1"/>
    <col min="263" max="263" width="9.6640625" style="1" customWidth="1"/>
    <col min="264" max="264" width="86.109375" style="1" customWidth="1"/>
    <col min="265" max="266" width="12.6640625" style="1" bestFit="1" customWidth="1"/>
    <col min="267" max="269" width="12.6640625" style="1" customWidth="1"/>
    <col min="270" max="270" width="16" style="1" customWidth="1"/>
    <col min="271" max="271" width="36.109375" style="1" bestFit="1" customWidth="1"/>
    <col min="272" max="517" width="13" style="1"/>
    <col min="518" max="518" width="4" style="1" customWidth="1"/>
    <col min="519" max="519" width="9.6640625" style="1" customWidth="1"/>
    <col min="520" max="520" width="86.109375" style="1" customWidth="1"/>
    <col min="521" max="522" width="12.6640625" style="1" bestFit="1" customWidth="1"/>
    <col min="523" max="525" width="12.6640625" style="1" customWidth="1"/>
    <col min="526" max="526" width="16" style="1" customWidth="1"/>
    <col min="527" max="527" width="36.109375" style="1" bestFit="1" customWidth="1"/>
    <col min="528" max="773" width="13" style="1"/>
    <col min="774" max="774" width="4" style="1" customWidth="1"/>
    <col min="775" max="775" width="9.6640625" style="1" customWidth="1"/>
    <col min="776" max="776" width="86.109375" style="1" customWidth="1"/>
    <col min="777" max="778" width="12.6640625" style="1" bestFit="1" customWidth="1"/>
    <col min="779" max="781" width="12.6640625" style="1" customWidth="1"/>
    <col min="782" max="782" width="16" style="1" customWidth="1"/>
    <col min="783" max="783" width="36.109375" style="1" bestFit="1" customWidth="1"/>
    <col min="784" max="1029" width="13" style="1"/>
    <col min="1030" max="1030" width="4" style="1" customWidth="1"/>
    <col min="1031" max="1031" width="9.6640625" style="1" customWidth="1"/>
    <col min="1032" max="1032" width="86.109375" style="1" customWidth="1"/>
    <col min="1033" max="1034" width="12.6640625" style="1" bestFit="1" customWidth="1"/>
    <col min="1035" max="1037" width="12.6640625" style="1" customWidth="1"/>
    <col min="1038" max="1038" width="16" style="1" customWidth="1"/>
    <col min="1039" max="1039" width="36.109375" style="1" bestFit="1" customWidth="1"/>
    <col min="1040" max="1285" width="13" style="1"/>
    <col min="1286" max="1286" width="4" style="1" customWidth="1"/>
    <col min="1287" max="1287" width="9.6640625" style="1" customWidth="1"/>
    <col min="1288" max="1288" width="86.109375" style="1" customWidth="1"/>
    <col min="1289" max="1290" width="12.6640625" style="1" bestFit="1" customWidth="1"/>
    <col min="1291" max="1293" width="12.6640625" style="1" customWidth="1"/>
    <col min="1294" max="1294" width="16" style="1" customWidth="1"/>
    <col min="1295" max="1295" width="36.109375" style="1" bestFit="1" customWidth="1"/>
    <col min="1296" max="1541" width="13" style="1"/>
    <col min="1542" max="1542" width="4" style="1" customWidth="1"/>
    <col min="1543" max="1543" width="9.6640625" style="1" customWidth="1"/>
    <col min="1544" max="1544" width="86.109375" style="1" customWidth="1"/>
    <col min="1545" max="1546" width="12.6640625" style="1" bestFit="1" customWidth="1"/>
    <col min="1547" max="1549" width="12.6640625" style="1" customWidth="1"/>
    <col min="1550" max="1550" width="16" style="1" customWidth="1"/>
    <col min="1551" max="1551" width="36.109375" style="1" bestFit="1" customWidth="1"/>
    <col min="1552" max="1797" width="13" style="1"/>
    <col min="1798" max="1798" width="4" style="1" customWidth="1"/>
    <col min="1799" max="1799" width="9.6640625" style="1" customWidth="1"/>
    <col min="1800" max="1800" width="86.109375" style="1" customWidth="1"/>
    <col min="1801" max="1802" width="12.6640625" style="1" bestFit="1" customWidth="1"/>
    <col min="1803" max="1805" width="12.6640625" style="1" customWidth="1"/>
    <col min="1806" max="1806" width="16" style="1" customWidth="1"/>
    <col min="1807" max="1807" width="36.109375" style="1" bestFit="1" customWidth="1"/>
    <col min="1808" max="2053" width="13" style="1"/>
    <col min="2054" max="2054" width="4" style="1" customWidth="1"/>
    <col min="2055" max="2055" width="9.6640625" style="1" customWidth="1"/>
    <col min="2056" max="2056" width="86.109375" style="1" customWidth="1"/>
    <col min="2057" max="2058" width="12.6640625" style="1" bestFit="1" customWidth="1"/>
    <col min="2059" max="2061" width="12.6640625" style="1" customWidth="1"/>
    <col min="2062" max="2062" width="16" style="1" customWidth="1"/>
    <col min="2063" max="2063" width="36.109375" style="1" bestFit="1" customWidth="1"/>
    <col min="2064" max="2309" width="13" style="1"/>
    <col min="2310" max="2310" width="4" style="1" customWidth="1"/>
    <col min="2311" max="2311" width="9.6640625" style="1" customWidth="1"/>
    <col min="2312" max="2312" width="86.109375" style="1" customWidth="1"/>
    <col min="2313" max="2314" width="12.6640625" style="1" bestFit="1" customWidth="1"/>
    <col min="2315" max="2317" width="12.6640625" style="1" customWidth="1"/>
    <col min="2318" max="2318" width="16" style="1" customWidth="1"/>
    <col min="2319" max="2319" width="36.109375" style="1" bestFit="1" customWidth="1"/>
    <col min="2320" max="2565" width="13" style="1"/>
    <col min="2566" max="2566" width="4" style="1" customWidth="1"/>
    <col min="2567" max="2567" width="9.6640625" style="1" customWidth="1"/>
    <col min="2568" max="2568" width="86.109375" style="1" customWidth="1"/>
    <col min="2569" max="2570" width="12.6640625" style="1" bestFit="1" customWidth="1"/>
    <col min="2571" max="2573" width="12.6640625" style="1" customWidth="1"/>
    <col min="2574" max="2574" width="16" style="1" customWidth="1"/>
    <col min="2575" max="2575" width="36.109375" style="1" bestFit="1" customWidth="1"/>
    <col min="2576" max="2821" width="13" style="1"/>
    <col min="2822" max="2822" width="4" style="1" customWidth="1"/>
    <col min="2823" max="2823" width="9.6640625" style="1" customWidth="1"/>
    <col min="2824" max="2824" width="86.109375" style="1" customWidth="1"/>
    <col min="2825" max="2826" width="12.6640625" style="1" bestFit="1" customWidth="1"/>
    <col min="2827" max="2829" width="12.6640625" style="1" customWidth="1"/>
    <col min="2830" max="2830" width="16" style="1" customWidth="1"/>
    <col min="2831" max="2831" width="36.109375" style="1" bestFit="1" customWidth="1"/>
    <col min="2832" max="3077" width="13" style="1"/>
    <col min="3078" max="3078" width="4" style="1" customWidth="1"/>
    <col min="3079" max="3079" width="9.6640625" style="1" customWidth="1"/>
    <col min="3080" max="3080" width="86.109375" style="1" customWidth="1"/>
    <col min="3081" max="3082" width="12.6640625" style="1" bestFit="1" customWidth="1"/>
    <col min="3083" max="3085" width="12.6640625" style="1" customWidth="1"/>
    <col min="3086" max="3086" width="16" style="1" customWidth="1"/>
    <col min="3087" max="3087" width="36.109375" style="1" bestFit="1" customWidth="1"/>
    <col min="3088" max="3333" width="13" style="1"/>
    <col min="3334" max="3334" width="4" style="1" customWidth="1"/>
    <col min="3335" max="3335" width="9.6640625" style="1" customWidth="1"/>
    <col min="3336" max="3336" width="86.109375" style="1" customWidth="1"/>
    <col min="3337" max="3338" width="12.6640625" style="1" bestFit="1" customWidth="1"/>
    <col min="3339" max="3341" width="12.6640625" style="1" customWidth="1"/>
    <col min="3342" max="3342" width="16" style="1" customWidth="1"/>
    <col min="3343" max="3343" width="36.109375" style="1" bestFit="1" customWidth="1"/>
    <col min="3344" max="3589" width="13" style="1"/>
    <col min="3590" max="3590" width="4" style="1" customWidth="1"/>
    <col min="3591" max="3591" width="9.6640625" style="1" customWidth="1"/>
    <col min="3592" max="3592" width="86.109375" style="1" customWidth="1"/>
    <col min="3593" max="3594" width="12.6640625" style="1" bestFit="1" customWidth="1"/>
    <col min="3595" max="3597" width="12.6640625" style="1" customWidth="1"/>
    <col min="3598" max="3598" width="16" style="1" customWidth="1"/>
    <col min="3599" max="3599" width="36.109375" style="1" bestFit="1" customWidth="1"/>
    <col min="3600" max="3845" width="13" style="1"/>
    <col min="3846" max="3846" width="4" style="1" customWidth="1"/>
    <col min="3847" max="3847" width="9.6640625" style="1" customWidth="1"/>
    <col min="3848" max="3848" width="86.109375" style="1" customWidth="1"/>
    <col min="3849" max="3850" width="12.6640625" style="1" bestFit="1" customWidth="1"/>
    <col min="3851" max="3853" width="12.6640625" style="1" customWidth="1"/>
    <col min="3854" max="3854" width="16" style="1" customWidth="1"/>
    <col min="3855" max="3855" width="36.109375" style="1" bestFit="1" customWidth="1"/>
    <col min="3856" max="4101" width="13" style="1"/>
    <col min="4102" max="4102" width="4" style="1" customWidth="1"/>
    <col min="4103" max="4103" width="9.6640625" style="1" customWidth="1"/>
    <col min="4104" max="4104" width="86.109375" style="1" customWidth="1"/>
    <col min="4105" max="4106" width="12.6640625" style="1" bestFit="1" customWidth="1"/>
    <col min="4107" max="4109" width="12.6640625" style="1" customWidth="1"/>
    <col min="4110" max="4110" width="16" style="1" customWidth="1"/>
    <col min="4111" max="4111" width="36.109375" style="1" bestFit="1" customWidth="1"/>
    <col min="4112" max="4357" width="13" style="1"/>
    <col min="4358" max="4358" width="4" style="1" customWidth="1"/>
    <col min="4359" max="4359" width="9.6640625" style="1" customWidth="1"/>
    <col min="4360" max="4360" width="86.109375" style="1" customWidth="1"/>
    <col min="4361" max="4362" width="12.6640625" style="1" bestFit="1" customWidth="1"/>
    <col min="4363" max="4365" width="12.6640625" style="1" customWidth="1"/>
    <col min="4366" max="4366" width="16" style="1" customWidth="1"/>
    <col min="4367" max="4367" width="36.109375" style="1" bestFit="1" customWidth="1"/>
    <col min="4368" max="4613" width="13" style="1"/>
    <col min="4614" max="4614" width="4" style="1" customWidth="1"/>
    <col min="4615" max="4615" width="9.6640625" style="1" customWidth="1"/>
    <col min="4616" max="4616" width="86.109375" style="1" customWidth="1"/>
    <col min="4617" max="4618" width="12.6640625" style="1" bestFit="1" customWidth="1"/>
    <col min="4619" max="4621" width="12.6640625" style="1" customWidth="1"/>
    <col min="4622" max="4622" width="16" style="1" customWidth="1"/>
    <col min="4623" max="4623" width="36.109375" style="1" bestFit="1" customWidth="1"/>
    <col min="4624" max="4869" width="13" style="1"/>
    <col min="4870" max="4870" width="4" style="1" customWidth="1"/>
    <col min="4871" max="4871" width="9.6640625" style="1" customWidth="1"/>
    <col min="4872" max="4872" width="86.109375" style="1" customWidth="1"/>
    <col min="4873" max="4874" width="12.6640625" style="1" bestFit="1" customWidth="1"/>
    <col min="4875" max="4877" width="12.6640625" style="1" customWidth="1"/>
    <col min="4878" max="4878" width="16" style="1" customWidth="1"/>
    <col min="4879" max="4879" width="36.109375" style="1" bestFit="1" customWidth="1"/>
    <col min="4880" max="5125" width="13" style="1"/>
    <col min="5126" max="5126" width="4" style="1" customWidth="1"/>
    <col min="5127" max="5127" width="9.6640625" style="1" customWidth="1"/>
    <col min="5128" max="5128" width="86.109375" style="1" customWidth="1"/>
    <col min="5129" max="5130" width="12.6640625" style="1" bestFit="1" customWidth="1"/>
    <col min="5131" max="5133" width="12.6640625" style="1" customWidth="1"/>
    <col min="5134" max="5134" width="16" style="1" customWidth="1"/>
    <col min="5135" max="5135" width="36.109375" style="1" bestFit="1" customWidth="1"/>
    <col min="5136" max="5381" width="13" style="1"/>
    <col min="5382" max="5382" width="4" style="1" customWidth="1"/>
    <col min="5383" max="5383" width="9.6640625" style="1" customWidth="1"/>
    <col min="5384" max="5384" width="86.109375" style="1" customWidth="1"/>
    <col min="5385" max="5386" width="12.6640625" style="1" bestFit="1" customWidth="1"/>
    <col min="5387" max="5389" width="12.6640625" style="1" customWidth="1"/>
    <col min="5390" max="5390" width="16" style="1" customWidth="1"/>
    <col min="5391" max="5391" width="36.109375" style="1" bestFit="1" customWidth="1"/>
    <col min="5392" max="5637" width="13" style="1"/>
    <col min="5638" max="5638" width="4" style="1" customWidth="1"/>
    <col min="5639" max="5639" width="9.6640625" style="1" customWidth="1"/>
    <col min="5640" max="5640" width="86.109375" style="1" customWidth="1"/>
    <col min="5641" max="5642" width="12.6640625" style="1" bestFit="1" customWidth="1"/>
    <col min="5643" max="5645" width="12.6640625" style="1" customWidth="1"/>
    <col min="5646" max="5646" width="16" style="1" customWidth="1"/>
    <col min="5647" max="5647" width="36.109375" style="1" bestFit="1" customWidth="1"/>
    <col min="5648" max="5893" width="13" style="1"/>
    <col min="5894" max="5894" width="4" style="1" customWidth="1"/>
    <col min="5895" max="5895" width="9.6640625" style="1" customWidth="1"/>
    <col min="5896" max="5896" width="86.109375" style="1" customWidth="1"/>
    <col min="5897" max="5898" width="12.6640625" style="1" bestFit="1" customWidth="1"/>
    <col min="5899" max="5901" width="12.6640625" style="1" customWidth="1"/>
    <col min="5902" max="5902" width="16" style="1" customWidth="1"/>
    <col min="5903" max="5903" width="36.109375" style="1" bestFit="1" customWidth="1"/>
    <col min="5904" max="6149" width="13" style="1"/>
    <col min="6150" max="6150" width="4" style="1" customWidth="1"/>
    <col min="6151" max="6151" width="9.6640625" style="1" customWidth="1"/>
    <col min="6152" max="6152" width="86.109375" style="1" customWidth="1"/>
    <col min="6153" max="6154" width="12.6640625" style="1" bestFit="1" customWidth="1"/>
    <col min="6155" max="6157" width="12.6640625" style="1" customWidth="1"/>
    <col min="6158" max="6158" width="16" style="1" customWidth="1"/>
    <col min="6159" max="6159" width="36.109375" style="1" bestFit="1" customWidth="1"/>
    <col min="6160" max="6405" width="13" style="1"/>
    <col min="6406" max="6406" width="4" style="1" customWidth="1"/>
    <col min="6407" max="6407" width="9.6640625" style="1" customWidth="1"/>
    <col min="6408" max="6408" width="86.109375" style="1" customWidth="1"/>
    <col min="6409" max="6410" width="12.6640625" style="1" bestFit="1" customWidth="1"/>
    <col min="6411" max="6413" width="12.6640625" style="1" customWidth="1"/>
    <col min="6414" max="6414" width="16" style="1" customWidth="1"/>
    <col min="6415" max="6415" width="36.109375" style="1" bestFit="1" customWidth="1"/>
    <col min="6416" max="6661" width="13" style="1"/>
    <col min="6662" max="6662" width="4" style="1" customWidth="1"/>
    <col min="6663" max="6663" width="9.6640625" style="1" customWidth="1"/>
    <col min="6664" max="6664" width="86.109375" style="1" customWidth="1"/>
    <col min="6665" max="6666" width="12.6640625" style="1" bestFit="1" customWidth="1"/>
    <col min="6667" max="6669" width="12.6640625" style="1" customWidth="1"/>
    <col min="6670" max="6670" width="16" style="1" customWidth="1"/>
    <col min="6671" max="6671" width="36.109375" style="1" bestFit="1" customWidth="1"/>
    <col min="6672" max="6917" width="13" style="1"/>
    <col min="6918" max="6918" width="4" style="1" customWidth="1"/>
    <col min="6919" max="6919" width="9.6640625" style="1" customWidth="1"/>
    <col min="6920" max="6920" width="86.109375" style="1" customWidth="1"/>
    <col min="6921" max="6922" width="12.6640625" style="1" bestFit="1" customWidth="1"/>
    <col min="6923" max="6925" width="12.6640625" style="1" customWidth="1"/>
    <col min="6926" max="6926" width="16" style="1" customWidth="1"/>
    <col min="6927" max="6927" width="36.109375" style="1" bestFit="1" customWidth="1"/>
    <col min="6928" max="7173" width="13" style="1"/>
    <col min="7174" max="7174" width="4" style="1" customWidth="1"/>
    <col min="7175" max="7175" width="9.6640625" style="1" customWidth="1"/>
    <col min="7176" max="7176" width="86.109375" style="1" customWidth="1"/>
    <col min="7177" max="7178" width="12.6640625" style="1" bestFit="1" customWidth="1"/>
    <col min="7179" max="7181" width="12.6640625" style="1" customWidth="1"/>
    <col min="7182" max="7182" width="16" style="1" customWidth="1"/>
    <col min="7183" max="7183" width="36.109375" style="1" bestFit="1" customWidth="1"/>
    <col min="7184" max="7429" width="13" style="1"/>
    <col min="7430" max="7430" width="4" style="1" customWidth="1"/>
    <col min="7431" max="7431" width="9.6640625" style="1" customWidth="1"/>
    <col min="7432" max="7432" width="86.109375" style="1" customWidth="1"/>
    <col min="7433" max="7434" width="12.6640625" style="1" bestFit="1" customWidth="1"/>
    <col min="7435" max="7437" width="12.6640625" style="1" customWidth="1"/>
    <col min="7438" max="7438" width="16" style="1" customWidth="1"/>
    <col min="7439" max="7439" width="36.109375" style="1" bestFit="1" customWidth="1"/>
    <col min="7440" max="7685" width="13" style="1"/>
    <col min="7686" max="7686" width="4" style="1" customWidth="1"/>
    <col min="7687" max="7687" width="9.6640625" style="1" customWidth="1"/>
    <col min="7688" max="7688" width="86.109375" style="1" customWidth="1"/>
    <col min="7689" max="7690" width="12.6640625" style="1" bestFit="1" customWidth="1"/>
    <col min="7691" max="7693" width="12.6640625" style="1" customWidth="1"/>
    <col min="7694" max="7694" width="16" style="1" customWidth="1"/>
    <col min="7695" max="7695" width="36.109375" style="1" bestFit="1" customWidth="1"/>
    <col min="7696" max="7941" width="13" style="1"/>
    <col min="7942" max="7942" width="4" style="1" customWidth="1"/>
    <col min="7943" max="7943" width="9.6640625" style="1" customWidth="1"/>
    <col min="7944" max="7944" width="86.109375" style="1" customWidth="1"/>
    <col min="7945" max="7946" width="12.6640625" style="1" bestFit="1" customWidth="1"/>
    <col min="7947" max="7949" width="12.6640625" style="1" customWidth="1"/>
    <col min="7950" max="7950" width="16" style="1" customWidth="1"/>
    <col min="7951" max="7951" width="36.109375" style="1" bestFit="1" customWidth="1"/>
    <col min="7952" max="8197" width="13" style="1"/>
    <col min="8198" max="8198" width="4" style="1" customWidth="1"/>
    <col min="8199" max="8199" width="9.6640625" style="1" customWidth="1"/>
    <col min="8200" max="8200" width="86.109375" style="1" customWidth="1"/>
    <col min="8201" max="8202" width="12.6640625" style="1" bestFit="1" customWidth="1"/>
    <col min="8203" max="8205" width="12.6640625" style="1" customWidth="1"/>
    <col min="8206" max="8206" width="16" style="1" customWidth="1"/>
    <col min="8207" max="8207" width="36.109375" style="1" bestFit="1" customWidth="1"/>
    <col min="8208" max="8453" width="13" style="1"/>
    <col min="8454" max="8454" width="4" style="1" customWidth="1"/>
    <col min="8455" max="8455" width="9.6640625" style="1" customWidth="1"/>
    <col min="8456" max="8456" width="86.109375" style="1" customWidth="1"/>
    <col min="8457" max="8458" width="12.6640625" style="1" bestFit="1" customWidth="1"/>
    <col min="8459" max="8461" width="12.6640625" style="1" customWidth="1"/>
    <col min="8462" max="8462" width="16" style="1" customWidth="1"/>
    <col min="8463" max="8463" width="36.109375" style="1" bestFit="1" customWidth="1"/>
    <col min="8464" max="8709" width="13" style="1"/>
    <col min="8710" max="8710" width="4" style="1" customWidth="1"/>
    <col min="8711" max="8711" width="9.6640625" style="1" customWidth="1"/>
    <col min="8712" max="8712" width="86.109375" style="1" customWidth="1"/>
    <col min="8713" max="8714" width="12.6640625" style="1" bestFit="1" customWidth="1"/>
    <col min="8715" max="8717" width="12.6640625" style="1" customWidth="1"/>
    <col min="8718" max="8718" width="16" style="1" customWidth="1"/>
    <col min="8719" max="8719" width="36.109375" style="1" bestFit="1" customWidth="1"/>
    <col min="8720" max="8965" width="13" style="1"/>
    <col min="8966" max="8966" width="4" style="1" customWidth="1"/>
    <col min="8967" max="8967" width="9.6640625" style="1" customWidth="1"/>
    <col min="8968" max="8968" width="86.109375" style="1" customWidth="1"/>
    <col min="8969" max="8970" width="12.6640625" style="1" bestFit="1" customWidth="1"/>
    <col min="8971" max="8973" width="12.6640625" style="1" customWidth="1"/>
    <col min="8974" max="8974" width="16" style="1" customWidth="1"/>
    <col min="8975" max="8975" width="36.109375" style="1" bestFit="1" customWidth="1"/>
    <col min="8976" max="9221" width="13" style="1"/>
    <col min="9222" max="9222" width="4" style="1" customWidth="1"/>
    <col min="9223" max="9223" width="9.6640625" style="1" customWidth="1"/>
    <col min="9224" max="9224" width="86.109375" style="1" customWidth="1"/>
    <col min="9225" max="9226" width="12.6640625" style="1" bestFit="1" customWidth="1"/>
    <col min="9227" max="9229" width="12.6640625" style="1" customWidth="1"/>
    <col min="9230" max="9230" width="16" style="1" customWidth="1"/>
    <col min="9231" max="9231" width="36.109375" style="1" bestFit="1" customWidth="1"/>
    <col min="9232" max="9477" width="13" style="1"/>
    <col min="9478" max="9478" width="4" style="1" customWidth="1"/>
    <col min="9479" max="9479" width="9.6640625" style="1" customWidth="1"/>
    <col min="9480" max="9480" width="86.109375" style="1" customWidth="1"/>
    <col min="9481" max="9482" width="12.6640625" style="1" bestFit="1" customWidth="1"/>
    <col min="9483" max="9485" width="12.6640625" style="1" customWidth="1"/>
    <col min="9486" max="9486" width="16" style="1" customWidth="1"/>
    <col min="9487" max="9487" width="36.109375" style="1" bestFit="1" customWidth="1"/>
    <col min="9488" max="9733" width="13" style="1"/>
    <col min="9734" max="9734" width="4" style="1" customWidth="1"/>
    <col min="9735" max="9735" width="9.6640625" style="1" customWidth="1"/>
    <col min="9736" max="9736" width="86.109375" style="1" customWidth="1"/>
    <col min="9737" max="9738" width="12.6640625" style="1" bestFit="1" customWidth="1"/>
    <col min="9739" max="9741" width="12.6640625" style="1" customWidth="1"/>
    <col min="9742" max="9742" width="16" style="1" customWidth="1"/>
    <col min="9743" max="9743" width="36.109375" style="1" bestFit="1" customWidth="1"/>
    <col min="9744" max="9989" width="13" style="1"/>
    <col min="9990" max="9990" width="4" style="1" customWidth="1"/>
    <col min="9991" max="9991" width="9.6640625" style="1" customWidth="1"/>
    <col min="9992" max="9992" width="86.109375" style="1" customWidth="1"/>
    <col min="9993" max="9994" width="12.6640625" style="1" bestFit="1" customWidth="1"/>
    <col min="9995" max="9997" width="12.6640625" style="1" customWidth="1"/>
    <col min="9998" max="9998" width="16" style="1" customWidth="1"/>
    <col min="9999" max="9999" width="36.109375" style="1" bestFit="1" customWidth="1"/>
    <col min="10000" max="10245" width="13" style="1"/>
    <col min="10246" max="10246" width="4" style="1" customWidth="1"/>
    <col min="10247" max="10247" width="9.6640625" style="1" customWidth="1"/>
    <col min="10248" max="10248" width="86.109375" style="1" customWidth="1"/>
    <col min="10249" max="10250" width="12.6640625" style="1" bestFit="1" customWidth="1"/>
    <col min="10251" max="10253" width="12.6640625" style="1" customWidth="1"/>
    <col min="10254" max="10254" width="16" style="1" customWidth="1"/>
    <col min="10255" max="10255" width="36.109375" style="1" bestFit="1" customWidth="1"/>
    <col min="10256" max="10501" width="13" style="1"/>
    <col min="10502" max="10502" width="4" style="1" customWidth="1"/>
    <col min="10503" max="10503" width="9.6640625" style="1" customWidth="1"/>
    <col min="10504" max="10504" width="86.109375" style="1" customWidth="1"/>
    <col min="10505" max="10506" width="12.6640625" style="1" bestFit="1" customWidth="1"/>
    <col min="10507" max="10509" width="12.6640625" style="1" customWidth="1"/>
    <col min="10510" max="10510" width="16" style="1" customWidth="1"/>
    <col min="10511" max="10511" width="36.109375" style="1" bestFit="1" customWidth="1"/>
    <col min="10512" max="10757" width="13" style="1"/>
    <col min="10758" max="10758" width="4" style="1" customWidth="1"/>
    <col min="10759" max="10759" width="9.6640625" style="1" customWidth="1"/>
    <col min="10760" max="10760" width="86.109375" style="1" customWidth="1"/>
    <col min="10761" max="10762" width="12.6640625" style="1" bestFit="1" customWidth="1"/>
    <col min="10763" max="10765" width="12.6640625" style="1" customWidth="1"/>
    <col min="10766" max="10766" width="16" style="1" customWidth="1"/>
    <col min="10767" max="10767" width="36.109375" style="1" bestFit="1" customWidth="1"/>
    <col min="10768" max="11013" width="13" style="1"/>
    <col min="11014" max="11014" width="4" style="1" customWidth="1"/>
    <col min="11015" max="11015" width="9.6640625" style="1" customWidth="1"/>
    <col min="11016" max="11016" width="86.109375" style="1" customWidth="1"/>
    <col min="11017" max="11018" width="12.6640625" style="1" bestFit="1" customWidth="1"/>
    <col min="11019" max="11021" width="12.6640625" style="1" customWidth="1"/>
    <col min="11022" max="11022" width="16" style="1" customWidth="1"/>
    <col min="11023" max="11023" width="36.109375" style="1" bestFit="1" customWidth="1"/>
    <col min="11024" max="11269" width="13" style="1"/>
    <col min="11270" max="11270" width="4" style="1" customWidth="1"/>
    <col min="11271" max="11271" width="9.6640625" style="1" customWidth="1"/>
    <col min="11272" max="11272" width="86.109375" style="1" customWidth="1"/>
    <col min="11273" max="11274" width="12.6640625" style="1" bestFit="1" customWidth="1"/>
    <col min="11275" max="11277" width="12.6640625" style="1" customWidth="1"/>
    <col min="11278" max="11278" width="16" style="1" customWidth="1"/>
    <col min="11279" max="11279" width="36.109375" style="1" bestFit="1" customWidth="1"/>
    <col min="11280" max="11525" width="13" style="1"/>
    <col min="11526" max="11526" width="4" style="1" customWidth="1"/>
    <col min="11527" max="11527" width="9.6640625" style="1" customWidth="1"/>
    <col min="11528" max="11528" width="86.109375" style="1" customWidth="1"/>
    <col min="11529" max="11530" width="12.6640625" style="1" bestFit="1" customWidth="1"/>
    <col min="11531" max="11533" width="12.6640625" style="1" customWidth="1"/>
    <col min="11534" max="11534" width="16" style="1" customWidth="1"/>
    <col min="11535" max="11535" width="36.109375" style="1" bestFit="1" customWidth="1"/>
    <col min="11536" max="11781" width="13" style="1"/>
    <col min="11782" max="11782" width="4" style="1" customWidth="1"/>
    <col min="11783" max="11783" width="9.6640625" style="1" customWidth="1"/>
    <col min="11784" max="11784" width="86.109375" style="1" customWidth="1"/>
    <col min="11785" max="11786" width="12.6640625" style="1" bestFit="1" customWidth="1"/>
    <col min="11787" max="11789" width="12.6640625" style="1" customWidth="1"/>
    <col min="11790" max="11790" width="16" style="1" customWidth="1"/>
    <col min="11791" max="11791" width="36.109375" style="1" bestFit="1" customWidth="1"/>
    <col min="11792" max="12037" width="13" style="1"/>
    <col min="12038" max="12038" width="4" style="1" customWidth="1"/>
    <col min="12039" max="12039" width="9.6640625" style="1" customWidth="1"/>
    <col min="12040" max="12040" width="86.109375" style="1" customWidth="1"/>
    <col min="12041" max="12042" width="12.6640625" style="1" bestFit="1" customWidth="1"/>
    <col min="12043" max="12045" width="12.6640625" style="1" customWidth="1"/>
    <col min="12046" max="12046" width="16" style="1" customWidth="1"/>
    <col min="12047" max="12047" width="36.109375" style="1" bestFit="1" customWidth="1"/>
    <col min="12048" max="12293" width="13" style="1"/>
    <col min="12294" max="12294" width="4" style="1" customWidth="1"/>
    <col min="12295" max="12295" width="9.6640625" style="1" customWidth="1"/>
    <col min="12296" max="12296" width="86.109375" style="1" customWidth="1"/>
    <col min="12297" max="12298" width="12.6640625" style="1" bestFit="1" customWidth="1"/>
    <col min="12299" max="12301" width="12.6640625" style="1" customWidth="1"/>
    <col min="12302" max="12302" width="16" style="1" customWidth="1"/>
    <col min="12303" max="12303" width="36.109375" style="1" bestFit="1" customWidth="1"/>
    <col min="12304" max="12549" width="13" style="1"/>
    <col min="12550" max="12550" width="4" style="1" customWidth="1"/>
    <col min="12551" max="12551" width="9.6640625" style="1" customWidth="1"/>
    <col min="12552" max="12552" width="86.109375" style="1" customWidth="1"/>
    <col min="12553" max="12554" width="12.6640625" style="1" bestFit="1" customWidth="1"/>
    <col min="12555" max="12557" width="12.6640625" style="1" customWidth="1"/>
    <col min="12558" max="12558" width="16" style="1" customWidth="1"/>
    <col min="12559" max="12559" width="36.109375" style="1" bestFit="1" customWidth="1"/>
    <col min="12560" max="12805" width="13" style="1"/>
    <col min="12806" max="12806" width="4" style="1" customWidth="1"/>
    <col min="12807" max="12807" width="9.6640625" style="1" customWidth="1"/>
    <col min="12808" max="12808" width="86.109375" style="1" customWidth="1"/>
    <col min="12809" max="12810" width="12.6640625" style="1" bestFit="1" customWidth="1"/>
    <col min="12811" max="12813" width="12.6640625" style="1" customWidth="1"/>
    <col min="12814" max="12814" width="16" style="1" customWidth="1"/>
    <col min="12815" max="12815" width="36.109375" style="1" bestFit="1" customWidth="1"/>
    <col min="12816" max="13061" width="13" style="1"/>
    <col min="13062" max="13062" width="4" style="1" customWidth="1"/>
    <col min="13063" max="13063" width="9.6640625" style="1" customWidth="1"/>
    <col min="13064" max="13064" width="86.109375" style="1" customWidth="1"/>
    <col min="13065" max="13066" width="12.6640625" style="1" bestFit="1" customWidth="1"/>
    <col min="13067" max="13069" width="12.6640625" style="1" customWidth="1"/>
    <col min="13070" max="13070" width="16" style="1" customWidth="1"/>
    <col min="13071" max="13071" width="36.109375" style="1" bestFit="1" customWidth="1"/>
    <col min="13072" max="13317" width="13" style="1"/>
    <col min="13318" max="13318" width="4" style="1" customWidth="1"/>
    <col min="13319" max="13319" width="9.6640625" style="1" customWidth="1"/>
    <col min="13320" max="13320" width="86.109375" style="1" customWidth="1"/>
    <col min="13321" max="13322" width="12.6640625" style="1" bestFit="1" customWidth="1"/>
    <col min="13323" max="13325" width="12.6640625" style="1" customWidth="1"/>
    <col min="13326" max="13326" width="16" style="1" customWidth="1"/>
    <col min="13327" max="13327" width="36.109375" style="1" bestFit="1" customWidth="1"/>
    <col min="13328" max="13573" width="13" style="1"/>
    <col min="13574" max="13574" width="4" style="1" customWidth="1"/>
    <col min="13575" max="13575" width="9.6640625" style="1" customWidth="1"/>
    <col min="13576" max="13576" width="86.109375" style="1" customWidth="1"/>
    <col min="13577" max="13578" width="12.6640625" style="1" bestFit="1" customWidth="1"/>
    <col min="13579" max="13581" width="12.6640625" style="1" customWidth="1"/>
    <col min="13582" max="13582" width="16" style="1" customWidth="1"/>
    <col min="13583" max="13583" width="36.109375" style="1" bestFit="1" customWidth="1"/>
    <col min="13584" max="13829" width="13" style="1"/>
    <col min="13830" max="13830" width="4" style="1" customWidth="1"/>
    <col min="13831" max="13831" width="9.6640625" style="1" customWidth="1"/>
    <col min="13832" max="13832" width="86.109375" style="1" customWidth="1"/>
    <col min="13833" max="13834" width="12.6640625" style="1" bestFit="1" customWidth="1"/>
    <col min="13835" max="13837" width="12.6640625" style="1" customWidth="1"/>
    <col min="13838" max="13838" width="16" style="1" customWidth="1"/>
    <col min="13839" max="13839" width="36.109375" style="1" bestFit="1" customWidth="1"/>
    <col min="13840" max="14085" width="13" style="1"/>
    <col min="14086" max="14086" width="4" style="1" customWidth="1"/>
    <col min="14087" max="14087" width="9.6640625" style="1" customWidth="1"/>
    <col min="14088" max="14088" width="86.109375" style="1" customWidth="1"/>
    <col min="14089" max="14090" width="12.6640625" style="1" bestFit="1" customWidth="1"/>
    <col min="14091" max="14093" width="12.6640625" style="1" customWidth="1"/>
    <col min="14094" max="14094" width="16" style="1" customWidth="1"/>
    <col min="14095" max="14095" width="36.109375" style="1" bestFit="1" customWidth="1"/>
    <col min="14096" max="14341" width="13" style="1"/>
    <col min="14342" max="14342" width="4" style="1" customWidth="1"/>
    <col min="14343" max="14343" width="9.6640625" style="1" customWidth="1"/>
    <col min="14344" max="14344" width="86.109375" style="1" customWidth="1"/>
    <col min="14345" max="14346" width="12.6640625" style="1" bestFit="1" customWidth="1"/>
    <col min="14347" max="14349" width="12.6640625" style="1" customWidth="1"/>
    <col min="14350" max="14350" width="16" style="1" customWidth="1"/>
    <col min="14351" max="14351" width="36.109375" style="1" bestFit="1" customWidth="1"/>
    <col min="14352" max="14597" width="13" style="1"/>
    <col min="14598" max="14598" width="4" style="1" customWidth="1"/>
    <col min="14599" max="14599" width="9.6640625" style="1" customWidth="1"/>
    <col min="14600" max="14600" width="86.109375" style="1" customWidth="1"/>
    <col min="14601" max="14602" width="12.6640625" style="1" bestFit="1" customWidth="1"/>
    <col min="14603" max="14605" width="12.6640625" style="1" customWidth="1"/>
    <col min="14606" max="14606" width="16" style="1" customWidth="1"/>
    <col min="14607" max="14607" width="36.109375" style="1" bestFit="1" customWidth="1"/>
    <col min="14608" max="14853" width="13" style="1"/>
    <col min="14854" max="14854" width="4" style="1" customWidth="1"/>
    <col min="14855" max="14855" width="9.6640625" style="1" customWidth="1"/>
    <col min="14856" max="14856" width="86.109375" style="1" customWidth="1"/>
    <col min="14857" max="14858" width="12.6640625" style="1" bestFit="1" customWidth="1"/>
    <col min="14859" max="14861" width="12.6640625" style="1" customWidth="1"/>
    <col min="14862" max="14862" width="16" style="1" customWidth="1"/>
    <col min="14863" max="14863" width="36.109375" style="1" bestFit="1" customWidth="1"/>
    <col min="14864" max="15109" width="13" style="1"/>
    <col min="15110" max="15110" width="4" style="1" customWidth="1"/>
    <col min="15111" max="15111" width="9.6640625" style="1" customWidth="1"/>
    <col min="15112" max="15112" width="86.109375" style="1" customWidth="1"/>
    <col min="15113" max="15114" width="12.6640625" style="1" bestFit="1" customWidth="1"/>
    <col min="15115" max="15117" width="12.6640625" style="1" customWidth="1"/>
    <col min="15118" max="15118" width="16" style="1" customWidth="1"/>
    <col min="15119" max="15119" width="36.109375" style="1" bestFit="1" customWidth="1"/>
    <col min="15120" max="15365" width="13" style="1"/>
    <col min="15366" max="15366" width="4" style="1" customWidth="1"/>
    <col min="15367" max="15367" width="9.6640625" style="1" customWidth="1"/>
    <col min="15368" max="15368" width="86.109375" style="1" customWidth="1"/>
    <col min="15369" max="15370" width="12.6640625" style="1" bestFit="1" customWidth="1"/>
    <col min="15371" max="15373" width="12.6640625" style="1" customWidth="1"/>
    <col min="15374" max="15374" width="16" style="1" customWidth="1"/>
    <col min="15375" max="15375" width="36.109375" style="1" bestFit="1" customWidth="1"/>
    <col min="15376" max="15621" width="13" style="1"/>
    <col min="15622" max="15622" width="4" style="1" customWidth="1"/>
    <col min="15623" max="15623" width="9.6640625" style="1" customWidth="1"/>
    <col min="15624" max="15624" width="86.109375" style="1" customWidth="1"/>
    <col min="15625" max="15626" width="12.6640625" style="1" bestFit="1" customWidth="1"/>
    <col min="15627" max="15629" width="12.6640625" style="1" customWidth="1"/>
    <col min="15630" max="15630" width="16" style="1" customWidth="1"/>
    <col min="15631" max="15631" width="36.109375" style="1" bestFit="1" customWidth="1"/>
    <col min="15632" max="15877" width="13" style="1"/>
    <col min="15878" max="15878" width="4" style="1" customWidth="1"/>
    <col min="15879" max="15879" width="9.6640625" style="1" customWidth="1"/>
    <col min="15880" max="15880" width="86.109375" style="1" customWidth="1"/>
    <col min="15881" max="15882" width="12.6640625" style="1" bestFit="1" customWidth="1"/>
    <col min="15883" max="15885" width="12.6640625" style="1" customWidth="1"/>
    <col min="15886" max="15886" width="16" style="1" customWidth="1"/>
    <col min="15887" max="15887" width="36.109375" style="1" bestFit="1" customWidth="1"/>
    <col min="15888" max="16133" width="13" style="1"/>
    <col min="16134" max="16134" width="4" style="1" customWidth="1"/>
    <col min="16135" max="16135" width="9.6640625" style="1" customWidth="1"/>
    <col min="16136" max="16136" width="86.109375" style="1" customWidth="1"/>
    <col min="16137" max="16138" width="12.6640625" style="1" bestFit="1" customWidth="1"/>
    <col min="16139" max="16141" width="12.6640625" style="1" customWidth="1"/>
    <col min="16142" max="16142" width="16" style="1" customWidth="1"/>
    <col min="16143" max="16143" width="36.109375" style="1" bestFit="1" customWidth="1"/>
    <col min="16144" max="16384" width="13" style="1"/>
  </cols>
  <sheetData>
    <row r="1" spans="2:16" ht="20.100000000000001" customHeight="1" x14ac:dyDescent="0.2"/>
    <row r="2" spans="2:16" ht="23.4" x14ac:dyDescent="0.2">
      <c r="B2" s="2" t="s">
        <v>0</v>
      </c>
    </row>
    <row r="3" spans="2:16" x14ac:dyDescent="0.2">
      <c r="B3" s="3"/>
      <c r="C3" s="4"/>
      <c r="D3" s="5" t="s">
        <v>1</v>
      </c>
      <c r="E3" s="6"/>
      <c r="F3" s="6"/>
      <c r="G3" s="6"/>
      <c r="H3" s="6"/>
      <c r="I3" s="6"/>
      <c r="J3" s="6"/>
      <c r="K3" s="6"/>
      <c r="L3" s="7"/>
      <c r="M3" s="18"/>
      <c r="N3" s="24"/>
      <c r="O3" s="4"/>
    </row>
    <row r="4" spans="2:16" x14ac:dyDescent="0.2">
      <c r="B4" s="8" t="s">
        <v>2</v>
      </c>
      <c r="C4" s="19" t="s">
        <v>16</v>
      </c>
      <c r="D4" s="9" t="s">
        <v>4</v>
      </c>
      <c r="E4" s="9" t="s">
        <v>10</v>
      </c>
      <c r="F4" s="9" t="s">
        <v>11</v>
      </c>
      <c r="G4" s="9" t="s">
        <v>17</v>
      </c>
      <c r="H4" s="9" t="s">
        <v>26</v>
      </c>
      <c r="I4" s="9" t="s">
        <v>27</v>
      </c>
      <c r="J4" s="9" t="s">
        <v>28</v>
      </c>
      <c r="K4" s="9" t="s">
        <v>41</v>
      </c>
      <c r="L4" s="9" t="s">
        <v>42</v>
      </c>
      <c r="M4" s="23" t="s">
        <v>5</v>
      </c>
      <c r="N4" s="10"/>
      <c r="O4" s="9" t="s">
        <v>12</v>
      </c>
    </row>
    <row r="5" spans="2:16" ht="70.5" customHeight="1" x14ac:dyDescent="0.2">
      <c r="B5" s="11" t="s">
        <v>7</v>
      </c>
      <c r="C5" s="12" t="s">
        <v>18</v>
      </c>
      <c r="D5" s="14">
        <v>11</v>
      </c>
      <c r="E5" s="14">
        <v>31</v>
      </c>
      <c r="F5" s="14">
        <v>30</v>
      </c>
      <c r="G5" s="14">
        <v>40</v>
      </c>
      <c r="H5" s="14">
        <v>39</v>
      </c>
      <c r="I5" s="14">
        <v>39</v>
      </c>
      <c r="J5" s="14">
        <v>41</v>
      </c>
      <c r="K5" s="14">
        <v>40</v>
      </c>
      <c r="L5" s="14">
        <v>42</v>
      </c>
      <c r="M5" s="14">
        <v>47</v>
      </c>
      <c r="N5" s="14" t="s">
        <v>33</v>
      </c>
      <c r="O5" s="15" t="s">
        <v>40</v>
      </c>
      <c r="P5" s="16" t="s">
        <v>19</v>
      </c>
    </row>
    <row r="6" spans="2:16" x14ac:dyDescent="0.2">
      <c r="D6" s="17">
        <v>47</v>
      </c>
      <c r="E6" s="17">
        <v>47</v>
      </c>
      <c r="F6" s="17">
        <v>47</v>
      </c>
      <c r="G6" s="17">
        <v>47</v>
      </c>
      <c r="H6" s="17">
        <v>47</v>
      </c>
      <c r="I6" s="17">
        <v>47</v>
      </c>
      <c r="J6" s="17">
        <v>47</v>
      </c>
      <c r="K6" s="17">
        <v>47</v>
      </c>
      <c r="L6" s="17">
        <v>47</v>
      </c>
    </row>
  </sheetData>
  <phoneticPr fontId="2"/>
  <pageMargins left="0.75" right="0.75" top="1" bottom="1" header="0.51200000000000001" footer="0.51200000000000001"/>
  <pageSetup paperSize="9" orientation="portrait" horizontalDpi="4294967292" verticalDpi="4294967292"/>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地域のつながり </vt:lpstr>
      <vt:lpstr>健康づくり</vt:lpstr>
      <vt:lpstr>企業団体（新）</vt:lpstr>
      <vt:lpstr>民間団体</vt:lpstr>
      <vt:lpstr>自治体</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Aya Fujiwara</dc:creator>
  <cp:lastModifiedBy>戸神</cp:lastModifiedBy>
  <dcterms:created xsi:type="dcterms:W3CDTF">2020-07-10T04:24:24Z</dcterms:created>
  <dcterms:modified xsi:type="dcterms:W3CDTF">2023-04-07T04:18:55Z</dcterms:modified>
</cp:coreProperties>
</file>