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戸神\Box\;HP20230327公開用\（共有）230327_kenkounippon21\kenkounippon21\download_files\kenkounippon21\new_ht\"/>
    </mc:Choice>
  </mc:AlternateContent>
  <xr:revisionPtr revIDLastSave="0" documentId="13_ncr:1_{950224C1-ECAB-4A3A-88BE-CBF039035D95}" xr6:coauthVersionLast="47" xr6:coauthVersionMax="47" xr10:uidLastSave="{00000000-0000-0000-0000-000000000000}"/>
  <bookViews>
    <workbookView xWindow="-108" yWindow="-108" windowWidth="23256" windowHeight="12576" firstSheet="2" activeTab="7" xr2:uid="{00000000-000D-0000-FFFF-FFFF00000000}"/>
  </bookViews>
  <sheets>
    <sheet name="介護保険サービス" sheetId="2" r:id="rId1"/>
    <sheet name="認知症サポーター" sheetId="13" r:id="rId2"/>
    <sheet name="ロコモティブシンドローム" sheetId="4" r:id="rId3"/>
    <sheet name="低栄養" sheetId="5" r:id="rId4"/>
    <sheet name="足腰の痛み（男性）" sheetId="6" r:id="rId5"/>
    <sheet name="足腰の痛み（女性）" sheetId="7" r:id="rId6"/>
    <sheet name="社会参加（男性）" sheetId="12" r:id="rId7"/>
    <sheet name="社会参加 (女性)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<sst xmlns="http://schemas.openxmlformats.org/spreadsheetml/2006/main" count="158" uniqueCount="75">
  <si>
    <t>別表第三（３）高齢者</t>
  </si>
  <si>
    <t>現状値</t>
    <rPh sb="0" eb="2">
      <t>ゲンジョウ</t>
    </rPh>
    <rPh sb="2" eb="3">
      <t>チ</t>
    </rPh>
    <phoneticPr fontId="6"/>
  </si>
  <si>
    <t>分野</t>
    <phoneticPr fontId="6"/>
  </si>
  <si>
    <t>項目</t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</si>
  <si>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</si>
  <si>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</si>
  <si>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</si>
  <si>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</si>
  <si>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</si>
  <si>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</si>
  <si>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目標</t>
    <phoneticPr fontId="6"/>
  </si>
  <si>
    <t>データソース</t>
    <phoneticPr fontId="6"/>
  </si>
  <si>
    <t>別表第三</t>
    <rPh sb="0" eb="2">
      <t>ベッピョウ</t>
    </rPh>
    <rPh sb="2" eb="3">
      <t>ダイ</t>
    </rPh>
    <rPh sb="3" eb="4">
      <t>サン</t>
    </rPh>
    <phoneticPr fontId="6"/>
  </si>
  <si>
    <t>(3)高齢者の健康</t>
    <rPh sb="3" eb="4">
      <t>コウ</t>
    </rPh>
    <rPh sb="4" eb="5">
      <t>レイ</t>
    </rPh>
    <rPh sb="5" eb="6">
      <t>シャ</t>
    </rPh>
    <rPh sb="7" eb="8">
      <t>ゴン</t>
    </rPh>
    <rPh sb="8" eb="9">
      <t>ヤスシ</t>
    </rPh>
    <phoneticPr fontId="6"/>
  </si>
  <si>
    <t>①介護保険サービス利用者の増加の抑制</t>
    <phoneticPr fontId="6"/>
  </si>
  <si>
    <t>657万人</t>
  </si>
  <si>
    <t>3-13</t>
    <phoneticPr fontId="6"/>
  </si>
  <si>
    <t>分野</t>
    <phoneticPr fontId="6"/>
  </si>
  <si>
    <t>3-14</t>
  </si>
  <si>
    <t>分野</t>
    <phoneticPr fontId="6"/>
  </si>
  <si>
    <t>③ロコモティブシンドローム（運動器症候群）を認知している国民の割合の増加</t>
    <phoneticPr fontId="6"/>
  </si>
  <si>
    <t>3-15</t>
  </si>
  <si>
    <t>分野</t>
    <phoneticPr fontId="6"/>
  </si>
  <si>
    <t>項目</t>
    <phoneticPr fontId="6"/>
  </si>
  <si>
    <t>対象</t>
    <phoneticPr fontId="6"/>
  </si>
  <si>
    <t>平成22年</t>
    <rPh sb="0" eb="2">
      <t>ヘイセイ</t>
    </rPh>
    <rPh sb="4" eb="5">
      <t>ネン</t>
    </rPh>
    <phoneticPr fontId="6"/>
  </si>
  <si>
    <t>④低栄養傾向（BMI20以下）の高齢者の割合の増加の抑制</t>
    <phoneticPr fontId="6"/>
  </si>
  <si>
    <t>65歳以上</t>
    <rPh sb="2" eb="5">
      <t>サイイジョウ</t>
    </rPh>
    <phoneticPr fontId="6"/>
  </si>
  <si>
    <t>厚生労働省
「国民健康・栄養調査」</t>
    <rPh sb="0" eb="2">
      <t>コウセイ</t>
    </rPh>
    <rPh sb="2" eb="5">
      <t>ロウドウショウ</t>
    </rPh>
    <rPh sb="7" eb="9">
      <t>コクミン</t>
    </rPh>
    <rPh sb="9" eb="11">
      <t>ケンコウ</t>
    </rPh>
    <rPh sb="12" eb="14">
      <t>エイヨウ</t>
    </rPh>
    <rPh sb="14" eb="16">
      <t>チョウサ</t>
    </rPh>
    <phoneticPr fontId="6"/>
  </si>
  <si>
    <t>3-16</t>
  </si>
  <si>
    <t>対象</t>
    <phoneticPr fontId="6"/>
  </si>
  <si>
    <t>平成23年</t>
    <rPh sb="0" eb="2">
      <t>ヘイセイ</t>
    </rPh>
    <rPh sb="4" eb="5">
      <t>ネン</t>
    </rPh>
    <phoneticPr fontId="6"/>
  </si>
  <si>
    <t>⑤足腰に痛みのある高齢者の割合の減少（1000人当たり）</t>
    <phoneticPr fontId="6"/>
  </si>
  <si>
    <t>男性</t>
    <rPh sb="0" eb="2">
      <t>ダンセイ</t>
    </rPh>
    <phoneticPr fontId="6"/>
  </si>
  <si>
    <t>厚生労働省
「国民生活基礎調査」</t>
    <rPh sb="0" eb="2">
      <t>コウセイ</t>
    </rPh>
    <rPh sb="2" eb="5">
      <t>ロウドウショウ</t>
    </rPh>
    <rPh sb="7" eb="9">
      <t>コクミン</t>
    </rPh>
    <rPh sb="9" eb="11">
      <t>セイカツ</t>
    </rPh>
    <rPh sb="11" eb="13">
      <t>キソ</t>
    </rPh>
    <rPh sb="13" eb="15">
      <t>チョウサ</t>
    </rPh>
    <phoneticPr fontId="6"/>
  </si>
  <si>
    <t>3-17</t>
  </si>
  <si>
    <t>⑤足腰に痛みのある高齢者の割合の減少（1000人当たり）</t>
    <phoneticPr fontId="6"/>
  </si>
  <si>
    <t>女性</t>
    <rPh sb="0" eb="2">
      <t>ジョセイ</t>
    </rPh>
    <phoneticPr fontId="6"/>
  </si>
  <si>
    <t>3-18</t>
  </si>
  <si>
    <t>項目</t>
    <phoneticPr fontId="6"/>
  </si>
  <si>
    <t>データソース</t>
    <phoneticPr fontId="6"/>
  </si>
  <si>
    <t>⑥高齢者の社会参加の促進（就業又は何らかの地域活動をしている高齢者の割合の増加)</t>
    <rPh sb="1" eb="4">
      <t>コウレイシャ</t>
    </rPh>
    <rPh sb="5" eb="7">
      <t>シャカイ</t>
    </rPh>
    <rPh sb="7" eb="9">
      <t>サンカ</t>
    </rPh>
    <rPh sb="10" eb="12">
      <t>ソクシン</t>
    </rPh>
    <rPh sb="13" eb="15">
      <t>シュウギョウ</t>
    </rPh>
    <rPh sb="15" eb="16">
      <t>マタ</t>
    </rPh>
    <rPh sb="17" eb="18">
      <t>ナン</t>
    </rPh>
    <rPh sb="21" eb="23">
      <t>チイキ</t>
    </rPh>
    <rPh sb="23" eb="25">
      <t>カツドウ</t>
    </rPh>
    <rPh sb="30" eb="33">
      <t>コウレイシャ</t>
    </rPh>
    <rPh sb="34" eb="36">
      <t>ワリアイ</t>
    </rPh>
    <rPh sb="37" eb="39">
      <t>ゾウカ</t>
    </rPh>
    <phoneticPr fontId="6"/>
  </si>
  <si>
    <t>分野</t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</si>
  <si>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</si>
  <si>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</si>
  <si>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平成25年</t>
    <rPh sb="4" eb="5">
      <t>ネン</t>
    </rPh>
    <phoneticPr fontId="6"/>
  </si>
  <si>
    <t>平成27年</t>
    <rPh sb="4" eb="5">
      <t>ネン</t>
    </rPh>
    <phoneticPr fontId="6"/>
  </si>
  <si>
    <t>平成29年</t>
    <rPh sb="4" eb="5">
      <t>ネン</t>
    </rPh>
    <phoneticPr fontId="6"/>
  </si>
  <si>
    <t>令和元年</t>
    <rPh sb="0" eb="4">
      <t>レイワガンネン</t>
    </rPh>
    <phoneticPr fontId="2"/>
  </si>
  <si>
    <t>令和元年</t>
    <rPh sb="0" eb="4">
      <t>レイワガンネン</t>
    </rPh>
    <phoneticPr fontId="6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</si>
  <si>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</si>
  <si>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</si>
  <si>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（令和7年度）</t>
    <rPh sb="1" eb="3">
      <t>レイワ</t>
    </rPh>
    <phoneticPr fontId="6"/>
  </si>
  <si>
    <t>平成27年度、令和元年度：厚生労働省「介護保険事業状況報告」
※平成24年度は、「社会保障・税一体改革」における重点化・効率化項目の中での推計値である。</t>
    <phoneticPr fontId="2"/>
  </si>
  <si>
    <t>平成24年度</t>
    <rPh sb="0" eb="2">
      <t>ヘイセイ</t>
    </rPh>
    <rPh sb="4" eb="5">
      <t>ネン</t>
    </rPh>
    <rPh sb="5" eb="6">
      <t>ド</t>
    </rPh>
    <phoneticPr fontId="6"/>
  </si>
  <si>
    <t>平成25年度</t>
    <rPh sb="0" eb="2">
      <t>ヘイセイ</t>
    </rPh>
    <rPh sb="4" eb="5">
      <t>ネン</t>
    </rPh>
    <rPh sb="5" eb="6">
      <t>ド</t>
    </rPh>
    <phoneticPr fontId="6"/>
  </si>
  <si>
    <t>平成26年度</t>
    <rPh sb="0" eb="2">
      <t>ヘイセイ</t>
    </rPh>
    <rPh sb="4" eb="5">
      <t>ネン</t>
    </rPh>
    <rPh sb="5" eb="6">
      <t>ド</t>
    </rPh>
    <phoneticPr fontId="6"/>
  </si>
  <si>
    <t>平成27年度</t>
    <rPh sb="0" eb="2">
      <t>ヘイセイ</t>
    </rPh>
    <rPh sb="4" eb="5">
      <t>ネン</t>
    </rPh>
    <rPh sb="5" eb="6">
      <t>ド</t>
    </rPh>
    <phoneticPr fontId="6"/>
  </si>
  <si>
    <t>平成28年度</t>
    <rPh sb="0" eb="2">
      <t>ヘイセイ</t>
    </rPh>
    <rPh sb="4" eb="5">
      <t>ネン</t>
    </rPh>
    <rPh sb="5" eb="6">
      <t>ド</t>
    </rPh>
    <phoneticPr fontId="6"/>
  </si>
  <si>
    <t>平成29年度</t>
    <rPh sb="0" eb="2">
      <t>ヘイセイ</t>
    </rPh>
    <rPh sb="4" eb="5">
      <t>ネン</t>
    </rPh>
    <rPh sb="5" eb="6">
      <t>ド</t>
    </rPh>
    <phoneticPr fontId="6"/>
  </si>
  <si>
    <t>平成30年度</t>
    <rPh sb="0" eb="2">
      <t>ヘイセイ</t>
    </rPh>
    <rPh sb="4" eb="5">
      <t>ネン</t>
    </rPh>
    <rPh sb="5" eb="6">
      <t>ド</t>
    </rPh>
    <phoneticPr fontId="6"/>
  </si>
  <si>
    <t>令和元年度</t>
    <rPh sb="0" eb="4">
      <t>レイワガンネン</t>
    </rPh>
    <rPh sb="4" eb="5">
      <t>ド</t>
    </rPh>
    <phoneticPr fontId="2"/>
  </si>
  <si>
    <t>（変更後）②認知症サポーター数の増加</t>
    <rPh sb="1" eb="4">
      <t>ヘンコウゴ</t>
    </rPh>
    <rPh sb="6" eb="9">
      <t>ニンチショウ</t>
    </rPh>
    <rPh sb="14" eb="15">
      <t>スウ</t>
    </rPh>
    <rPh sb="16" eb="18">
      <t>ゾウカ</t>
    </rPh>
    <phoneticPr fontId="6"/>
  </si>
  <si>
    <t>平成23年度</t>
    <rPh sb="0" eb="2">
      <t>ヘイセイ</t>
    </rPh>
    <rPh sb="4" eb="5">
      <t>ネン</t>
    </rPh>
    <rPh sb="5" eb="6">
      <t>ド</t>
    </rPh>
    <phoneticPr fontId="6"/>
  </si>
  <si>
    <t>令和元年度</t>
    <rPh sb="0" eb="2">
      <t>レイワ</t>
    </rPh>
    <rPh sb="2" eb="5">
      <t>ガンネンド</t>
    </rPh>
    <phoneticPr fontId="6"/>
  </si>
  <si>
    <t>令和3年度</t>
    <rPh sb="0" eb="2">
      <t>レイワ</t>
    </rPh>
    <rPh sb="3" eb="5">
      <t>ネンド</t>
    </rPh>
    <phoneticPr fontId="6"/>
  </si>
  <si>
    <t>1200万人</t>
    <rPh sb="4" eb="6">
      <t>マンニン</t>
    </rPh>
    <phoneticPr fontId="2"/>
  </si>
  <si>
    <t>（令和2年度）</t>
    <rPh sb="1" eb="3">
      <t>レイワ</t>
    </rPh>
    <phoneticPr fontId="6"/>
  </si>
  <si>
    <t>（令和4年度）</t>
    <rPh sb="1" eb="3">
      <t>レイワ</t>
    </rPh>
    <phoneticPr fontId="6"/>
  </si>
  <si>
    <t>介護保険事業費補助金（認知症サポーター等推進事業）実績報告</t>
  </si>
  <si>
    <t>公益財団法人運動器の10年・日本協会（現運動器の健康・日本協会）によるインターネット調査参考値：日本整形外科学会によるインターネット調査</t>
  </si>
  <si>
    <t>（令和4年度）</t>
    <rPh sb="1" eb="3">
      <t>レイワ</t>
    </rPh>
    <phoneticPr fontId="2"/>
  </si>
  <si>
    <t>高齢者の社会参加の状況</t>
    <rPh sb="0" eb="3">
      <t>コウレイシャ</t>
    </rPh>
    <rPh sb="4" eb="6">
      <t>シャカイ</t>
    </rPh>
    <rPh sb="6" eb="8">
      <t>サンカ</t>
    </rPh>
    <rPh sb="9" eb="11">
      <t>ジョウキョウ</t>
    </rPh>
    <phoneticPr fontId="2"/>
  </si>
  <si>
    <t>厚生労働省「国民健康・栄養調査」</t>
  </si>
  <si>
    <t>令和2年度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</si>
</sst>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万&quot;&quot;人&quot;"/>
    <numFmt numFmtId="177" formatCode="General&quot;人&quot;"/>
    <numFmt numFmtId="178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4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vertical="center" wrapText="1"/>
    </xf>
    <xf numFmtId="0" fontId="5" fillId="0" borderId="9" xfId="1" applyFont="1" applyBorder="1" applyAlignment="1">
      <alignment horizontal="left" vertical="center" wrapText="1"/>
    </xf>
    <xf numFmtId="176" fontId="5" fillId="0" borderId="8" xfId="1" applyNumberFormat="1" applyFont="1" applyBorder="1" applyAlignment="1">
      <alignment horizontal="center" vertical="center" wrapText="1"/>
    </xf>
    <xf numFmtId="176" fontId="7" fillId="0" borderId="8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49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0" borderId="8" xfId="1" quotePrefix="1" applyFont="1" applyBorder="1" applyAlignment="1">
      <alignment horizontal="center" vertical="center" wrapText="1"/>
    </xf>
    <xf numFmtId="9" fontId="5" fillId="0" borderId="8" xfId="1" applyNumberFormat="1" applyFont="1" applyBorder="1" applyAlignment="1">
      <alignment horizontal="left" vertical="center" wrapText="1"/>
    </xf>
    <xf numFmtId="9" fontId="5" fillId="0" borderId="8" xfId="1" applyNumberFormat="1" applyFont="1" applyBorder="1" applyAlignment="1">
      <alignment horizontal="center" vertical="center" wrapText="1"/>
    </xf>
    <xf numFmtId="9" fontId="10" fillId="0" borderId="8" xfId="1" applyNumberFormat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11" fillId="0" borderId="0" xfId="1" quotePrefix="1" applyFont="1" applyAlignment="1">
      <alignment vertical="center" wrapText="1"/>
    </xf>
    <xf numFmtId="9" fontId="12" fillId="0" borderId="0" xfId="1" quotePrefix="1" applyNumberFormat="1" applyFont="1" applyAlignment="1">
      <alignment horizontal="center" vertical="center" wrapText="1"/>
    </xf>
    <xf numFmtId="9" fontId="5" fillId="0" borderId="0" xfId="1" applyNumberFormat="1" applyFont="1" applyAlignment="1">
      <alignment horizontal="center" vertical="center" wrapText="1"/>
    </xf>
    <xf numFmtId="9" fontId="5" fillId="0" borderId="0" xfId="1" applyNumberFormat="1" applyFont="1" applyAlignment="1">
      <alignment horizontal="left" vertical="center" wrapText="1"/>
    </xf>
    <xf numFmtId="49" fontId="13" fillId="0" borderId="0" xfId="1" applyNumberFormat="1" applyFont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 wrapText="1"/>
    </xf>
    <xf numFmtId="177" fontId="5" fillId="0" borderId="8" xfId="1" applyNumberFormat="1" applyFont="1" applyBorder="1" applyAlignment="1">
      <alignment horizontal="left" vertical="center" wrapText="1"/>
    </xf>
    <xf numFmtId="9" fontId="5" fillId="0" borderId="0" xfId="1" quotePrefix="1" applyNumberFormat="1" applyFont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5" fillId="2" borderId="11" xfId="1" applyFont="1" applyFill="1" applyBorder="1" applyAlignment="1">
      <alignment horizontal="center" vertical="center" wrapText="1"/>
    </xf>
    <xf numFmtId="178" fontId="5" fillId="0" borderId="8" xfId="1" applyNumberFormat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176" fontId="5" fillId="0" borderId="8" xfId="1" quotePrefix="1" applyNumberFormat="1" applyFont="1" applyBorder="1" applyAlignment="1">
      <alignment horizontal="center" vertical="center" wrapText="1"/>
    </xf>
    <xf numFmtId="0" fontId="1" fillId="2" borderId="1" xfId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0" fontId="1" fillId="0" borderId="6" xfId="1" applyBorder="1" applyAlignment="1">
      <alignment vertic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ja-JP" altLang="en-US" sz="1800" b="1"/>
              <a:t>介護保険サービス利用者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28909299788464E-2"/>
          <c:y val="0.11093141025641025"/>
          <c:w val="0.86967135172050569"/>
          <c:h val="0.79351132478632469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92D050"/>
              </a:solidFill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>
                <a:noFill/>
              </a:ln>
            </c:spPr>
          </c:marker>
          <c:dLbls>
            <c:numFmt formatCode="#,##0_);[Red]\(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介護保険サービス!$E$4:$M$4</c:f>
              <c:strCache>
                <c:ptCount val="9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  <c:pt idx="5">
                  <c:v>平成29年度</c:v>
                </c:pt>
                <c:pt idx="6">
                  <c:v>平成30年度</c:v>
                </c:pt>
                <c:pt idx="7">
                  <c:v>令和元年度</c:v>
                </c:pt>
                <c:pt idx="8">
                  <c:v>令和2年度</c:v>
                </c:pt>
              </c:strCache>
            </c:strRef>
          </c:cat>
          <c:val>
            <c:numRef>
              <c:f>介護保険サービス!$E$5:$M$5</c:f>
              <c:numCache>
                <c:formatCode>General"万""人"</c:formatCode>
                <c:ptCount val="9"/>
                <c:pt idx="0">
                  <c:v>452</c:v>
                </c:pt>
                <c:pt idx="1">
                  <c:v>482</c:v>
                </c:pt>
                <c:pt idx="2">
                  <c:v>503</c:v>
                </c:pt>
                <c:pt idx="3">
                  <c:v>521</c:v>
                </c:pt>
                <c:pt idx="4">
                  <c:v>560</c:v>
                </c:pt>
                <c:pt idx="5">
                  <c:v>553</c:v>
                </c:pt>
                <c:pt idx="6">
                  <c:v>554</c:v>
                </c:pt>
                <c:pt idx="7">
                  <c:v>567</c:v>
                </c:pt>
                <c:pt idx="8">
                  <c:v>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F7-4EB0-B200-A81FD7CCFC98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介護保険サービス!$E$4:$M$4</c:f>
              <c:strCache>
                <c:ptCount val="9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  <c:pt idx="5">
                  <c:v>平成29年度</c:v>
                </c:pt>
                <c:pt idx="6">
                  <c:v>平成30年度</c:v>
                </c:pt>
                <c:pt idx="7">
                  <c:v>令和元年度</c:v>
                </c:pt>
                <c:pt idx="8">
                  <c:v>令和2年度</c:v>
                </c:pt>
              </c:strCache>
            </c:strRef>
          </c:cat>
          <c:val>
            <c:numRef>
              <c:f>介護保険サービス!$E$6:$M$6</c:f>
              <c:numCache>
                <c:formatCode>General</c:formatCode>
                <c:ptCount val="9"/>
                <c:pt idx="0">
                  <c:v>657</c:v>
                </c:pt>
                <c:pt idx="1">
                  <c:v>657</c:v>
                </c:pt>
                <c:pt idx="2">
                  <c:v>657</c:v>
                </c:pt>
                <c:pt idx="3">
                  <c:v>657</c:v>
                </c:pt>
                <c:pt idx="4">
                  <c:v>657</c:v>
                </c:pt>
                <c:pt idx="5">
                  <c:v>657</c:v>
                </c:pt>
                <c:pt idx="6">
                  <c:v>657</c:v>
                </c:pt>
                <c:pt idx="7">
                  <c:v>657</c:v>
                </c:pt>
                <c:pt idx="8">
                  <c:v>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7-4EB0-B200-A81FD7CCF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7000"/>
        <c:axId val="905077592"/>
      </c:lineChart>
      <c:catAx>
        <c:axId val="90508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>
                <a:latin typeface="+mn-lt"/>
              </a:defRPr>
            </a:pPr>
            <a:endParaRPr lang="ja-JP"/>
          </a:p>
        </c:txPr>
        <c:crossAx val="905077592"/>
        <c:crosses val="autoZero"/>
        <c:auto val="1"/>
        <c:lblAlgn val="ctr"/>
        <c:lblOffset val="100"/>
        <c:noMultiLvlLbl val="0"/>
      </c:catAx>
      <c:valAx>
        <c:axId val="905077592"/>
        <c:scaling>
          <c:orientation val="minMax"/>
          <c:max val="700"/>
          <c:min val="3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905087000"/>
        <c:crosses val="autoZero"/>
        <c:crossBetween val="between"/>
        <c:majorUnit val="1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/>
              <a:t>認知症サポーター数</a:t>
            </a:r>
            <a:endParaRPr lang="ja-JP" sz="1800" b="1"/>
          </a:p>
        </c:rich>
      </c:tx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728909299788464E-2"/>
          <c:y val="0.11093141025641025"/>
          <c:w val="0.85887884504723677"/>
          <c:h val="0.7964200016535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000000"/>
                    </a:solidFill>
                    <a:latin typeface="+mn-lt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認知症サポーター!$E$4:$M$4</c:f>
              <c:strCache>
                <c:ptCount val="9"/>
                <c:pt idx="0">
                  <c:v>平成23年度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令和3年度</c:v>
                </c:pt>
                <c:pt idx="8">
                  <c:v>令和3年度</c:v>
                </c:pt>
              </c:strCache>
            </c:strRef>
          </c:cat>
          <c:val>
            <c:numRef>
              <c:f>認知症サポーター!$E$5:$M$5</c:f>
              <c:numCache>
                <c:formatCode>General"万""人"</c:formatCode>
                <c:ptCount val="9"/>
                <c:pt idx="0">
                  <c:v>330</c:v>
                </c:pt>
                <c:pt idx="1">
                  <c:v>545</c:v>
                </c:pt>
                <c:pt idx="2">
                  <c:v>750</c:v>
                </c:pt>
                <c:pt idx="3">
                  <c:v>882</c:v>
                </c:pt>
                <c:pt idx="4">
                  <c:v>1015</c:v>
                </c:pt>
                <c:pt idx="5">
                  <c:v>1144</c:v>
                </c:pt>
                <c:pt idx="6">
                  <c:v>1264</c:v>
                </c:pt>
                <c:pt idx="7">
                  <c:v>1317</c:v>
                </c:pt>
                <c:pt idx="8">
                  <c:v>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4-48B7-8DDF-C6C3DD001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87000"/>
        <c:axId val="905077592"/>
      </c:barChart>
      <c:lineChart>
        <c:grouping val="standard"/>
        <c:varyColors val="0"/>
        <c:ser>
          <c:idx val="1"/>
          <c:order val="1"/>
          <c:spPr>
            <a:ln w="2540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認知症サポーター!$E$4:$M$4</c:f>
              <c:strCache>
                <c:ptCount val="9"/>
                <c:pt idx="0">
                  <c:v>平成23年度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令和3年度</c:v>
                </c:pt>
                <c:pt idx="8">
                  <c:v>令和3年度</c:v>
                </c:pt>
              </c:strCache>
            </c:strRef>
          </c:cat>
          <c:val>
            <c:numRef>
              <c:f>認知症サポーター!$E$6:$M$6</c:f>
              <c:numCache>
                <c:formatCode>General</c:formatCode>
                <c:ptCount val="9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4-48B7-8DDF-C6C3DD001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7000"/>
        <c:axId val="905077592"/>
      </c:lineChart>
      <c:catAx>
        <c:axId val="90508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905077592"/>
        <c:crosses val="autoZero"/>
        <c:auto val="1"/>
        <c:lblAlgn val="ctr"/>
        <c:lblOffset val="100"/>
        <c:noMultiLvlLbl val="0"/>
      </c:catAx>
      <c:valAx>
        <c:axId val="90507759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905087000"/>
        <c:crosses val="autoZero"/>
        <c:crossBetween val="between"/>
        <c:majorUnit val="200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ロコモティブシンドローム（運動器症候群）を認知している国民の割合</a:t>
            </a:r>
            <a:endParaRPr lang="ja-JP" sz="1800"/>
          </a:p>
        </c:rich>
      </c:tx>
      <c:layout>
        <c:manualLayout>
          <c:xMode val="edge"/>
          <c:yMode val="edge"/>
          <c:x val="0.1536640940830577"/>
          <c:y val="1.0731087725565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21948565690595E-2"/>
          <c:y val="9.4433266264252191E-2"/>
          <c:w val="0.90948742212074662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B115-4B53-93E2-49027F77089F}"/>
              </c:ext>
            </c:extLst>
          </c:dPt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ロコモティブシンドローム!$E$4:$N$4</c:f>
              <c:strCache>
                <c:ptCount val="10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</c:strCache>
            </c:strRef>
          </c:cat>
          <c:val>
            <c:numRef>
              <c:f>ロコモティブシンドローム!$E$5:$N$5</c:f>
              <c:numCache>
                <c:formatCode>General</c:formatCode>
                <c:ptCount val="10"/>
                <c:pt idx="0">
                  <c:v>17.299999999999997</c:v>
                </c:pt>
                <c:pt idx="1">
                  <c:v>26.6</c:v>
                </c:pt>
                <c:pt idx="2">
                  <c:v>36.1</c:v>
                </c:pt>
                <c:pt idx="3">
                  <c:v>44.4</c:v>
                </c:pt>
                <c:pt idx="4">
                  <c:v>47.3</c:v>
                </c:pt>
                <c:pt idx="5">
                  <c:v>46.8</c:v>
                </c:pt>
                <c:pt idx="6">
                  <c:v>48.1</c:v>
                </c:pt>
                <c:pt idx="7">
                  <c:v>44.8</c:v>
                </c:pt>
                <c:pt idx="8">
                  <c:v>43.8</c:v>
                </c:pt>
                <c:pt idx="9">
                  <c:v>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9-44C4-BD07-75634CC2DA3B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ロコモティブシンドローム!$E$4:$N$4</c:f>
              <c:strCache>
                <c:ptCount val="10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</c:strCache>
            </c:strRef>
          </c:cat>
          <c:val>
            <c:numRef>
              <c:f>ロコモティブシンドローム!$E$6:$N$6</c:f>
              <c:numCache>
                <c:formatCode>General</c:formatCode>
                <c:ptCount val="1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9-44C4-BD07-75634CC2D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4648"/>
        <c:axId val="905088568"/>
      </c:lineChart>
      <c:catAx>
        <c:axId val="90508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905088568"/>
        <c:crosses val="autoZero"/>
        <c:auto val="1"/>
        <c:lblAlgn val="ctr"/>
        <c:lblOffset val="100"/>
        <c:noMultiLvlLbl val="0"/>
      </c:catAx>
      <c:valAx>
        <c:axId val="9050885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90508464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低栄養傾向（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BMI20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以下）の高齢者の割合</a:t>
            </a:r>
            <a:endParaRPr lang="ja-JP" sz="1800"/>
          </a:p>
        </c:rich>
      </c:tx>
      <c:layout>
        <c:manualLayout>
          <c:xMode val="edge"/>
          <c:yMode val="edge"/>
          <c:x val="0.27273796398382949"/>
          <c:y val="1.0731087725565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41757459479631E-2"/>
          <c:y val="9.4433266264252191E-2"/>
          <c:w val="0.91536761322695759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低栄養!$F$4:$O$4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低栄養!$F$5:$O$5</c:f>
              <c:numCache>
                <c:formatCode>General</c:formatCode>
                <c:ptCount val="10"/>
                <c:pt idx="0">
                  <c:v>17.399999999999999</c:v>
                </c:pt>
                <c:pt idx="1">
                  <c:v>18.2</c:v>
                </c:pt>
                <c:pt idx="2">
                  <c:v>16.5</c:v>
                </c:pt>
                <c:pt idx="3">
                  <c:v>16.8</c:v>
                </c:pt>
                <c:pt idx="4">
                  <c:v>17.8</c:v>
                </c:pt>
                <c:pt idx="5">
                  <c:v>16.7</c:v>
                </c:pt>
                <c:pt idx="6">
                  <c:v>17.899999999999999</c:v>
                </c:pt>
                <c:pt idx="7">
                  <c:v>16.399999999999999</c:v>
                </c:pt>
                <c:pt idx="8">
                  <c:v>15.8</c:v>
                </c:pt>
                <c:pt idx="9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C5-4C72-AB9F-6B7B1064B82A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低栄養!$F$4:$O$4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低栄養!$F$6:$O$6</c:f>
              <c:numCache>
                <c:formatCode>General</c:formatCode>
                <c:ptCount val="1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5-4C72-AB9F-6B7B1064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6608"/>
        <c:axId val="905079944"/>
      </c:lineChart>
      <c:catAx>
        <c:axId val="90508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905079944"/>
        <c:crosses val="autoZero"/>
        <c:auto val="1"/>
        <c:lblAlgn val="ctr"/>
        <c:lblOffset val="100"/>
        <c:noMultiLvlLbl val="0"/>
      </c:catAx>
      <c:valAx>
        <c:axId val="90507994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9050866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ja-JP" altLang="en-US" sz="1800" b="1"/>
              <a:t>足腰に痛みのある高齢者の割合（</a:t>
            </a:r>
            <a:r>
              <a:rPr lang="en-US" altLang="ja-JP" sz="1800" b="1"/>
              <a:t>1000</a:t>
            </a:r>
            <a:r>
              <a:rPr lang="ja-JP" altLang="en-US" sz="1800" b="1"/>
              <a:t>人当たり）（男性）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38854115120949E-2"/>
          <c:y val="0.11093141025641025"/>
          <c:w val="0.87702159060326945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25400">
              <a:solidFill>
                <a:srgbClr val="0070C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'足腰の痛み（男性）'!$F$4:$I$4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'足腰の痛み（男性）'!$F$5:$I$5</c:f>
              <c:numCache>
                <c:formatCode>General"人"</c:formatCode>
                <c:ptCount val="4"/>
                <c:pt idx="0">
                  <c:v>218</c:v>
                </c:pt>
                <c:pt idx="1">
                  <c:v>224</c:v>
                </c:pt>
                <c:pt idx="2">
                  <c:v>210</c:v>
                </c:pt>
                <c:pt idx="3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9-4EBD-A170-341310110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88176"/>
        <c:axId val="905079552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'足腰の痛み（男性）'!$F$4:$I$4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'足腰の痛み（男性）'!$F$6:$I$6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9-4EBD-A170-341310110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8176"/>
        <c:axId val="905079552"/>
      </c:lineChart>
      <c:catAx>
        <c:axId val="90508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600">
                <a:latin typeface="+mn-lt"/>
              </a:defRPr>
            </a:pPr>
            <a:endParaRPr lang="ja-JP"/>
          </a:p>
        </c:txPr>
        <c:crossAx val="90507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079552"/>
        <c:scaling>
          <c:orientation val="minMax"/>
          <c:max val="300"/>
          <c:min val="1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905088176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ja-JP" altLang="en-US" sz="1800" b="1"/>
              <a:t>足腰に痛みのある高齢者の割合（</a:t>
            </a:r>
            <a:r>
              <a:rPr lang="en-US" altLang="ja-JP" sz="1800" b="1"/>
              <a:t>1000</a:t>
            </a:r>
            <a:r>
              <a:rPr lang="ja-JP" altLang="en-US" sz="1800" b="1"/>
              <a:t>人当たり）（女性）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38854115120949E-2"/>
          <c:y val="0.11093141025641025"/>
          <c:w val="0.87702159060326945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25400">
              <a:solidFill>
                <a:srgbClr val="C00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numFmt formatCode="General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+mn-lt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22B-4C83-834C-00BE5E80EE8C}"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'足腰の痛み（女性）'!$F$4:$I$4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'足腰の痛み（女性）'!$F$5:$I$5</c:f>
              <c:numCache>
                <c:formatCode>General"人"</c:formatCode>
                <c:ptCount val="4"/>
                <c:pt idx="0">
                  <c:v>291</c:v>
                </c:pt>
                <c:pt idx="1">
                  <c:v>280</c:v>
                </c:pt>
                <c:pt idx="2">
                  <c:v>267</c:v>
                </c:pt>
                <c:pt idx="3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B-4C83-834C-00BE5E80E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81120"/>
        <c:axId val="905085040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'足腰の痛み（女性）'!$F$4:$I$4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'足腰の痛み（女性）'!$F$6:$I$6</c:f>
              <c:numCache>
                <c:formatCode>General</c:formatCode>
                <c:ptCount val="4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2B-4C83-834C-00BE5E80E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1120"/>
        <c:axId val="905085040"/>
      </c:lineChart>
      <c:catAx>
        <c:axId val="9050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600">
                <a:latin typeface="+mn-lt"/>
              </a:defRPr>
            </a:pPr>
            <a:endParaRPr lang="ja-JP"/>
          </a:p>
        </c:txPr>
        <c:crossAx val="90508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085040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905081120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ja-JP" altLang="en-US" sz="1800" b="1" i="0" u="none" strike="noStrike" baseline="0">
                <a:effectLst/>
              </a:rPr>
              <a:t>高齢者の社会参加の状況</a:t>
            </a:r>
            <a:r>
              <a:rPr lang="ja-JP" altLang="en-US" sz="1800" b="1"/>
              <a:t>（男性）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38854115120949E-2"/>
          <c:y val="0.11093141025641025"/>
          <c:w val="0.87702159060326945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25400">
              <a:solidFill>
                <a:srgbClr val="0070C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'社会参加（男性）'!$G$4:$H$4</c:f>
              <c:strCache>
                <c:ptCount val="2"/>
                <c:pt idx="0">
                  <c:v>平成24年</c:v>
                </c:pt>
                <c:pt idx="1">
                  <c:v>平成28年</c:v>
                </c:pt>
              </c:strCache>
            </c:strRef>
          </c:cat>
          <c:val>
            <c:numRef>
              <c:f>'社会参加（男性）'!$G$5:$H$5</c:f>
              <c:numCache>
                <c:formatCode>General</c:formatCode>
                <c:ptCount val="2"/>
                <c:pt idx="0" formatCode="0.0">
                  <c:v>63.6</c:v>
                </c:pt>
                <c:pt idx="1">
                  <c:v>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C-44C2-B63E-943FFCC24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80728"/>
        <c:axId val="905078768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'社会参加（男性）'!$G$4:$H$4</c:f>
              <c:strCache>
                <c:ptCount val="2"/>
                <c:pt idx="0">
                  <c:v>平成24年</c:v>
                </c:pt>
                <c:pt idx="1">
                  <c:v>平成28年</c:v>
                </c:pt>
              </c:strCache>
            </c:strRef>
          </c:cat>
          <c:val>
            <c:numRef>
              <c:f>'社会参加（男性）'!$G$6:$H$6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C-44C2-B63E-943FFCC24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0728"/>
        <c:axId val="905078768"/>
      </c:lineChart>
      <c:catAx>
        <c:axId val="90508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90507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0787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90508072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ja-JP" altLang="ja-JP" sz="1800" b="1" i="0" u="none" strike="noStrike" baseline="0">
                <a:effectLst/>
              </a:rPr>
              <a:t>高齢者の社会参加の状況</a:t>
            </a:r>
            <a:r>
              <a:rPr lang="ja-JP" altLang="en-US" sz="1800" b="1"/>
              <a:t>（女性）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38854115120949E-2"/>
          <c:y val="0.11093141025641025"/>
          <c:w val="0.87702159060326945"/>
          <c:h val="0.79351132478632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25400">
              <a:solidFill>
                <a:srgbClr val="C00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('社会参加 (女性)'!$G$4,'社会参加 (女性)'!$H$4)</c:f>
              <c:strCache>
                <c:ptCount val="2"/>
                <c:pt idx="0">
                  <c:v>平成24年</c:v>
                </c:pt>
                <c:pt idx="1">
                  <c:v>平成28年</c:v>
                </c:pt>
              </c:strCache>
            </c:strRef>
          </c:cat>
          <c:val>
            <c:numRef>
              <c:f>('社会参加 (女性)'!$G$5,'社会参加 (女性)'!$H$5)</c:f>
              <c:numCache>
                <c:formatCode>General</c:formatCode>
                <c:ptCount val="2"/>
                <c:pt idx="0" formatCode="0.0">
                  <c:v>55.2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F4D-B1A9-8474303FF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91312"/>
        <c:axId val="905094840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('社会参加 (女性)'!$G$4,'社会参加 (女性)'!$H$4)</c:f>
              <c:strCache>
                <c:ptCount val="2"/>
                <c:pt idx="0">
                  <c:v>平成24年</c:v>
                </c:pt>
                <c:pt idx="1">
                  <c:v>平成28年</c:v>
                </c:pt>
              </c:strCache>
            </c:strRef>
          </c:cat>
          <c:val>
            <c:numRef>
              <c:f>('社会参加 (女性)'!$G$6,'社会参加 (女性)'!$H$6)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B-4F4D-B1A9-8474303FF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91312"/>
        <c:axId val="905094840"/>
      </c:lineChart>
      <c:catAx>
        <c:axId val="90509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905094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0948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905091312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624840</xdr:colOff>
      <xdr:row>32</xdr:row>
      <xdr:rowOff>7619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0.73637</cdr:x>
      <cdr:y>0.19766</cdr:y>
    </cdr:from>
    <cdr:to>
      <cdr:x>0.96893</cdr:x>
      <cdr:y>0.30901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733214" y="701885"/>
          <a:ext cx="1810585" cy="3953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200</a:t>
          </a:r>
          <a:r>
            <a:rPr kumimoji="1" lang="ja-JP" altLang="en-US" sz="1800">
              <a:solidFill>
                <a:schemeClr val="tx1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</cdr:x>
      <cdr:y>0.01736</cdr:y>
    </cdr:from>
    <cdr:to>
      <cdr:x>0.06725</cdr:x>
      <cdr:y>0.08488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0" y="81225"/>
          <a:ext cx="580985" cy="315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ja-JP" altLang="en-US" sz="1200">
              <a:solidFill>
                <a:sysClr val="windowText" lastClr="000000"/>
              </a:solidFill>
            </a:rPr>
            <a:t>（人）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</xdr:rowOff>
    </xdr:from>
    <xdr:to>
      <xdr:col>7</xdr:col>
      <xdr:colOff>28575</xdr:colOff>
      <xdr:row>29</xdr:row>
      <xdr:rowOff>152400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0.77526</cdr:x>
      <cdr:y>0.25394</cdr:y>
    </cdr:from>
    <cdr:to>
      <cdr:x>0.98752</cdr:x>
      <cdr:y>0.35741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035958" y="1017825"/>
          <a:ext cx="1652622" cy="4147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260</a:t>
          </a:r>
          <a:r>
            <a:rPr kumimoji="1" lang="ja-JP" altLang="en-US" sz="1800">
              <a:solidFill>
                <a:schemeClr val="tx1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</cdr:x>
      <cdr:y>0.01736</cdr:y>
    </cdr:from>
    <cdr:to>
      <cdr:x>0.06725</cdr:x>
      <cdr:y>0.08488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0" y="81225"/>
          <a:ext cx="580985" cy="315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ja-JP" altLang="en-US" sz="1200">
              <a:solidFill>
                <a:sysClr val="windowText" lastClr="000000"/>
              </a:solidFill>
            </a:rPr>
            <a:t>（人）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274319</xdr:colOff>
      <xdr:row>6</xdr:row>
      <xdr:rowOff>1</xdr:rowOff>
    </xdr:from>
    <xdr:to>
      <xdr:col>8</xdr:col>
      <xdr:colOff>0</xdr:colOff>
      <xdr:row>30</xdr:row>
      <xdr:rowOff>144781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0.74105</cdr:x>
      <cdr:y>0.156</cdr:y>
    </cdr:from>
    <cdr:to>
      <cdr:x>0.90156</cdr:x>
      <cdr:y>0.23457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879732" y="786041"/>
          <a:ext cx="1273544" cy="3958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80%</a:t>
          </a:r>
          <a:endParaRPr kumimoji="1" lang="ja-JP" altLang="en-US" sz="18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0.01736</cdr:y>
    </cdr:from>
    <cdr:to>
      <cdr:x>0.06725</cdr:x>
      <cdr:y>0.08488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0" y="81225"/>
          <a:ext cx="580985" cy="315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en-US" altLang="ja-JP" sz="1600">
              <a:solidFill>
                <a:sysClr val="windowText" lastClr="000000"/>
              </a:solidFill>
            </a:rPr>
            <a:t>(%)</a:t>
          </a:r>
          <a:endParaRPr kumimoji="1" lang="ja-JP" altLang="en-US" sz="1600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</xdr:rowOff>
    </xdr:from>
    <xdr:to>
      <xdr:col>7</xdr:col>
      <xdr:colOff>866776</xdr:colOff>
      <xdr:row>29</xdr:row>
      <xdr:rowOff>106681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0.74105</cdr:x>
      <cdr:y>0.156</cdr:y>
    </cdr:from>
    <cdr:to>
      <cdr:x>0.91215</cdr:x>
      <cdr:y>0.23457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865615" y="786041"/>
          <a:ext cx="1354335" cy="3958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80%</a:t>
          </a:r>
          <a:endParaRPr kumimoji="1" lang="ja-JP" altLang="en-US" sz="18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0.01736</cdr:y>
    </cdr:from>
    <cdr:to>
      <cdr:x>0.06725</cdr:x>
      <cdr:y>0.08488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0" y="81225"/>
          <a:ext cx="580985" cy="315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en-US" altLang="ja-JP" sz="1600">
              <a:solidFill>
                <a:sysClr val="windowText" lastClr="000000"/>
              </a:solidFill>
            </a:rPr>
            <a:t>(%)</a:t>
          </a:r>
          <a:endParaRPr kumimoji="1" lang="ja-JP" altLang="en-US" sz="1600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0.71875</cdr:x>
      <cdr:y>0.07184</cdr:y>
    </cdr:from>
    <cdr:to>
      <cdr:x>0.97799</cdr:x>
      <cdr:y>0.16668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920513" y="313663"/>
          <a:ext cx="2135417" cy="414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657</a:t>
          </a:r>
          <a:r>
            <a:rPr kumimoji="1" lang="ja-JP" altLang="en-US" sz="1800">
              <a:solidFill>
                <a:schemeClr val="tx1"/>
              </a:solidFill>
            </a:rPr>
            <a:t>万人</a:t>
          </a: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0.10805</cdr:x>
      <cdr:y>0.08691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0" y="90750"/>
          <a:ext cx="933450" cy="315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ja-JP" altLang="en-US" sz="1200">
              <a:solidFill>
                <a:sysClr val="windowText" lastClr="000000"/>
              </a:solidFill>
            </a:rPr>
            <a:t>（万人）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8</xdr:row>
      <xdr:rowOff>144781</xdr:rowOff>
    </xdr:from>
    <xdr:to>
      <xdr:col>11</xdr:col>
      <xdr:colOff>53340</xdr:colOff>
      <xdr:row>35</xdr:row>
      <xdr:rowOff>76200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38221C0F-B8FB-4F58-B214-810347167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0.11183</cdr:x>
      <cdr:y>0.19231</cdr:y>
    </cdr:from>
    <cdr:to>
      <cdr:x>0.37107</cdr:x>
      <cdr:y>0.28218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63195" y="732701"/>
          <a:ext cx="2001089" cy="3424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800">
              <a:solidFill>
                <a:schemeClr val="tx1"/>
              </a:solidFill>
            </a:rPr>
            <a:t>目標</a:t>
          </a:r>
          <a:r>
            <a:rPr kumimoji="1" lang="en-US" altLang="ja-JP" sz="1800">
              <a:solidFill>
                <a:schemeClr val="tx1"/>
              </a:solidFill>
            </a:rPr>
            <a:t> </a:t>
          </a:r>
          <a:r>
            <a:rPr kumimoji="1" lang="ja-JP" altLang="en-US" sz="1800">
              <a:solidFill>
                <a:schemeClr val="tx1"/>
              </a:solidFill>
            </a:rPr>
            <a:t>：</a:t>
          </a:r>
          <a:r>
            <a:rPr kumimoji="1" lang="en-US" altLang="ja-JP" sz="1800">
              <a:solidFill>
                <a:schemeClr val="tx1"/>
              </a:solidFill>
            </a:rPr>
            <a:t> 1200</a:t>
          </a:r>
          <a:r>
            <a:rPr kumimoji="1" lang="ja-JP" altLang="en-US" sz="1800">
              <a:solidFill>
                <a:schemeClr val="tx1"/>
              </a:solidFill>
            </a:rPr>
            <a:t>万人</a:t>
          </a: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0.10805</cdr:x>
      <cdr:y>0.08691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0" y="90750"/>
          <a:ext cx="933450" cy="315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ja-JP" altLang="en-US" sz="1200">
              <a:solidFill>
                <a:sysClr val="windowText" lastClr="000000"/>
              </a:solidFill>
            </a:rPr>
            <a:t>（万人）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952500</xdr:colOff>
      <xdr:row>35</xdr:row>
      <xdr:rowOff>66675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0.00588</cdr:x>
      <cdr:y>0.00426</cdr:y>
    </cdr:from>
    <cdr:to>
      <cdr:x>0.07313</cdr:x>
      <cdr:y>0.06693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0775" y="19959"/>
          <a:ext cx="580985" cy="293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0.80631</cdr:x>
      <cdr:y>0.12066</cdr:y>
    </cdr:from>
    <cdr:to>
      <cdr:x>0.99042</cdr:x>
      <cdr:y>0.19923</cdr:y>
    </cdr:to>
    <cdr:sp macro="" textlink="">
      <cdr:nvSpPr>
        <cdr:cNvPr id="3" name="テキスト ボックス 5"/>
        <cdr:cNvSpPr txBox="1"/>
      </cdr:nvSpPr>
      <cdr:spPr bwMode="auto">
        <a:xfrm xmlns:a="http://schemas.openxmlformats.org/drawingml/2006/main">
          <a:off x="5769292" y="594641"/>
          <a:ext cx="1317307" cy="3872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0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0">
              <a:solidFill>
                <a:sysClr val="windowText" lastClr="000000"/>
              </a:solidFill>
            </a:rPr>
            <a:t>80</a:t>
          </a:r>
          <a:r>
            <a:rPr kumimoji="1" lang="ja-JP" altLang="en-US" sz="1800" b="0">
              <a:solidFill>
                <a:sysClr val="windowText" lastClr="000000"/>
              </a:solidFill>
            </a:rPr>
            <a:t>％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274319</xdr:colOff>
      <xdr:row>6</xdr:row>
      <xdr:rowOff>1</xdr:rowOff>
    </xdr:from>
    <xdr:to>
      <xdr:col>7</xdr:col>
      <xdr:colOff>868679</xdr:colOff>
      <xdr:row>30</xdr:row>
      <xdr:rowOff>83821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0.00588</cdr:x>
      <cdr:y>0.00426</cdr:y>
    </cdr:from>
    <cdr:to>
      <cdr:x>0.07313</cdr:x>
      <cdr:y>0.06571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0775" y="19959"/>
          <a:ext cx="580985" cy="293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0.79969</cdr:x>
      <cdr:y>0.19267</cdr:y>
    </cdr:from>
    <cdr:to>
      <cdr:x>0.94552</cdr:x>
      <cdr:y>0.27148</cdr:y>
    </cdr:to>
    <cdr:sp macro="" textlink="">
      <cdr:nvSpPr>
        <cdr:cNvPr id="3" name="テキスト ボックス 5"/>
        <cdr:cNvSpPr txBox="1"/>
      </cdr:nvSpPr>
      <cdr:spPr bwMode="auto">
        <a:xfrm xmlns:a="http://schemas.openxmlformats.org/drawingml/2006/main">
          <a:off x="6908703" y="970831"/>
          <a:ext cx="1259851" cy="39710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0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0">
              <a:solidFill>
                <a:sysClr val="windowText" lastClr="000000"/>
              </a:solidFill>
            </a:rPr>
            <a:t>22</a:t>
          </a:r>
          <a:r>
            <a:rPr kumimoji="1" lang="ja-JP" altLang="en-US" sz="1800" b="0">
              <a:solidFill>
                <a:sysClr val="windowText" lastClr="000000"/>
              </a:solidFill>
            </a:rPr>
            <a:t>％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</xdr:rowOff>
    </xdr:from>
    <xdr:to>
      <xdr:col>7</xdr:col>
      <xdr:colOff>28575</xdr:colOff>
      <xdr:row>27</xdr:row>
      <xdr:rowOff>30480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B1:Q6"/>
  <sheetViews>
    <sheetView topLeftCell="A7" zoomScaleNormal="85" workbookViewId="0">
      <selection activeCell="M6" sqref="M6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34.6640625" style="1" bestFit="1" customWidth="1"/>
    <col min="5" max="8" width="12.6640625" style="1" bestFit="1" customWidth="1"/>
    <col min="9" max="14" width="12.6640625" style="1" customWidth="1"/>
    <col min="15" max="15" width="16" style="1" customWidth="1"/>
    <col min="16" max="16" width="55.6640625" style="1" customWidth="1"/>
    <col min="17" max="259" width="13" style="1"/>
    <col min="260" max="260" width="4" style="1" customWidth="1"/>
    <col min="261" max="261" width="9.6640625" style="1" customWidth="1"/>
    <col min="262" max="262" width="16" style="1" customWidth="1"/>
    <col min="263" max="263" width="34.6640625" style="1" bestFit="1" customWidth="1"/>
    <col min="264" max="267" width="12.6640625" style="1" bestFit="1" customWidth="1"/>
    <col min="268" max="270" width="12.6640625" style="1" customWidth="1"/>
    <col min="271" max="271" width="16" style="1" customWidth="1"/>
    <col min="272" max="272" width="27.21875" style="1" customWidth="1"/>
    <col min="273" max="515" width="13" style="1"/>
    <col min="516" max="516" width="4" style="1" customWidth="1"/>
    <col min="517" max="517" width="9.6640625" style="1" customWidth="1"/>
    <col min="518" max="518" width="16" style="1" customWidth="1"/>
    <col min="519" max="519" width="34.6640625" style="1" bestFit="1" customWidth="1"/>
    <col min="520" max="523" width="12.6640625" style="1" bestFit="1" customWidth="1"/>
    <col min="524" max="526" width="12.6640625" style="1" customWidth="1"/>
    <col min="527" max="527" width="16" style="1" customWidth="1"/>
    <col min="528" max="528" width="27.21875" style="1" customWidth="1"/>
    <col min="529" max="771" width="13" style="1"/>
    <col min="772" max="772" width="4" style="1" customWidth="1"/>
    <col min="773" max="773" width="9.6640625" style="1" customWidth="1"/>
    <col min="774" max="774" width="16" style="1" customWidth="1"/>
    <col min="775" max="775" width="34.6640625" style="1" bestFit="1" customWidth="1"/>
    <col min="776" max="779" width="12.6640625" style="1" bestFit="1" customWidth="1"/>
    <col min="780" max="782" width="12.6640625" style="1" customWidth="1"/>
    <col min="783" max="783" width="16" style="1" customWidth="1"/>
    <col min="784" max="784" width="27.21875" style="1" customWidth="1"/>
    <col min="785" max="1027" width="13" style="1"/>
    <col min="1028" max="1028" width="4" style="1" customWidth="1"/>
    <col min="1029" max="1029" width="9.6640625" style="1" customWidth="1"/>
    <col min="1030" max="1030" width="16" style="1" customWidth="1"/>
    <col min="1031" max="1031" width="34.6640625" style="1" bestFit="1" customWidth="1"/>
    <col min="1032" max="1035" width="12.6640625" style="1" bestFit="1" customWidth="1"/>
    <col min="1036" max="1038" width="12.6640625" style="1" customWidth="1"/>
    <col min="1039" max="1039" width="16" style="1" customWidth="1"/>
    <col min="1040" max="1040" width="27.21875" style="1" customWidth="1"/>
    <col min="1041" max="1283" width="13" style="1"/>
    <col min="1284" max="1284" width="4" style="1" customWidth="1"/>
    <col min="1285" max="1285" width="9.6640625" style="1" customWidth="1"/>
    <col min="1286" max="1286" width="16" style="1" customWidth="1"/>
    <col min="1287" max="1287" width="34.6640625" style="1" bestFit="1" customWidth="1"/>
    <col min="1288" max="1291" width="12.6640625" style="1" bestFit="1" customWidth="1"/>
    <col min="1292" max="1294" width="12.6640625" style="1" customWidth="1"/>
    <col min="1295" max="1295" width="16" style="1" customWidth="1"/>
    <col min="1296" max="1296" width="27.21875" style="1" customWidth="1"/>
    <col min="1297" max="1539" width="13" style="1"/>
    <col min="1540" max="1540" width="4" style="1" customWidth="1"/>
    <col min="1541" max="1541" width="9.6640625" style="1" customWidth="1"/>
    <col min="1542" max="1542" width="16" style="1" customWidth="1"/>
    <col min="1543" max="1543" width="34.6640625" style="1" bestFit="1" customWidth="1"/>
    <col min="1544" max="1547" width="12.6640625" style="1" bestFit="1" customWidth="1"/>
    <col min="1548" max="1550" width="12.6640625" style="1" customWidth="1"/>
    <col min="1551" max="1551" width="16" style="1" customWidth="1"/>
    <col min="1552" max="1552" width="27.21875" style="1" customWidth="1"/>
    <col min="1553" max="1795" width="13" style="1"/>
    <col min="1796" max="1796" width="4" style="1" customWidth="1"/>
    <col min="1797" max="1797" width="9.6640625" style="1" customWidth="1"/>
    <col min="1798" max="1798" width="16" style="1" customWidth="1"/>
    <col min="1799" max="1799" width="34.6640625" style="1" bestFit="1" customWidth="1"/>
    <col min="1800" max="1803" width="12.6640625" style="1" bestFit="1" customWidth="1"/>
    <col min="1804" max="1806" width="12.6640625" style="1" customWidth="1"/>
    <col min="1807" max="1807" width="16" style="1" customWidth="1"/>
    <col min="1808" max="1808" width="27.21875" style="1" customWidth="1"/>
    <col min="1809" max="2051" width="13" style="1"/>
    <col min="2052" max="2052" width="4" style="1" customWidth="1"/>
    <col min="2053" max="2053" width="9.6640625" style="1" customWidth="1"/>
    <col min="2054" max="2054" width="16" style="1" customWidth="1"/>
    <col min="2055" max="2055" width="34.6640625" style="1" bestFit="1" customWidth="1"/>
    <col min="2056" max="2059" width="12.6640625" style="1" bestFit="1" customWidth="1"/>
    <col min="2060" max="2062" width="12.6640625" style="1" customWidth="1"/>
    <col min="2063" max="2063" width="16" style="1" customWidth="1"/>
    <col min="2064" max="2064" width="27.21875" style="1" customWidth="1"/>
    <col min="2065" max="2307" width="13" style="1"/>
    <col min="2308" max="2308" width="4" style="1" customWidth="1"/>
    <col min="2309" max="2309" width="9.6640625" style="1" customWidth="1"/>
    <col min="2310" max="2310" width="16" style="1" customWidth="1"/>
    <col min="2311" max="2311" width="34.6640625" style="1" bestFit="1" customWidth="1"/>
    <col min="2312" max="2315" width="12.6640625" style="1" bestFit="1" customWidth="1"/>
    <col min="2316" max="2318" width="12.6640625" style="1" customWidth="1"/>
    <col min="2319" max="2319" width="16" style="1" customWidth="1"/>
    <col min="2320" max="2320" width="27.21875" style="1" customWidth="1"/>
    <col min="2321" max="2563" width="13" style="1"/>
    <col min="2564" max="2564" width="4" style="1" customWidth="1"/>
    <col min="2565" max="2565" width="9.6640625" style="1" customWidth="1"/>
    <col min="2566" max="2566" width="16" style="1" customWidth="1"/>
    <col min="2567" max="2567" width="34.6640625" style="1" bestFit="1" customWidth="1"/>
    <col min="2568" max="2571" width="12.6640625" style="1" bestFit="1" customWidth="1"/>
    <col min="2572" max="2574" width="12.6640625" style="1" customWidth="1"/>
    <col min="2575" max="2575" width="16" style="1" customWidth="1"/>
    <col min="2576" max="2576" width="27.21875" style="1" customWidth="1"/>
    <col min="2577" max="2819" width="13" style="1"/>
    <col min="2820" max="2820" width="4" style="1" customWidth="1"/>
    <col min="2821" max="2821" width="9.6640625" style="1" customWidth="1"/>
    <col min="2822" max="2822" width="16" style="1" customWidth="1"/>
    <col min="2823" max="2823" width="34.6640625" style="1" bestFit="1" customWidth="1"/>
    <col min="2824" max="2827" width="12.6640625" style="1" bestFit="1" customWidth="1"/>
    <col min="2828" max="2830" width="12.6640625" style="1" customWidth="1"/>
    <col min="2831" max="2831" width="16" style="1" customWidth="1"/>
    <col min="2832" max="2832" width="27.21875" style="1" customWidth="1"/>
    <col min="2833" max="3075" width="13" style="1"/>
    <col min="3076" max="3076" width="4" style="1" customWidth="1"/>
    <col min="3077" max="3077" width="9.6640625" style="1" customWidth="1"/>
    <col min="3078" max="3078" width="16" style="1" customWidth="1"/>
    <col min="3079" max="3079" width="34.6640625" style="1" bestFit="1" customWidth="1"/>
    <col min="3080" max="3083" width="12.6640625" style="1" bestFit="1" customWidth="1"/>
    <col min="3084" max="3086" width="12.6640625" style="1" customWidth="1"/>
    <col min="3087" max="3087" width="16" style="1" customWidth="1"/>
    <col min="3088" max="3088" width="27.21875" style="1" customWidth="1"/>
    <col min="3089" max="3331" width="13" style="1"/>
    <col min="3332" max="3332" width="4" style="1" customWidth="1"/>
    <col min="3333" max="3333" width="9.6640625" style="1" customWidth="1"/>
    <col min="3334" max="3334" width="16" style="1" customWidth="1"/>
    <col min="3335" max="3335" width="34.6640625" style="1" bestFit="1" customWidth="1"/>
    <col min="3336" max="3339" width="12.6640625" style="1" bestFit="1" customWidth="1"/>
    <col min="3340" max="3342" width="12.6640625" style="1" customWidth="1"/>
    <col min="3343" max="3343" width="16" style="1" customWidth="1"/>
    <col min="3344" max="3344" width="27.21875" style="1" customWidth="1"/>
    <col min="3345" max="3587" width="13" style="1"/>
    <col min="3588" max="3588" width="4" style="1" customWidth="1"/>
    <col min="3589" max="3589" width="9.6640625" style="1" customWidth="1"/>
    <col min="3590" max="3590" width="16" style="1" customWidth="1"/>
    <col min="3591" max="3591" width="34.6640625" style="1" bestFit="1" customWidth="1"/>
    <col min="3592" max="3595" width="12.6640625" style="1" bestFit="1" customWidth="1"/>
    <col min="3596" max="3598" width="12.6640625" style="1" customWidth="1"/>
    <col min="3599" max="3599" width="16" style="1" customWidth="1"/>
    <col min="3600" max="3600" width="27.21875" style="1" customWidth="1"/>
    <col min="3601" max="3843" width="13" style="1"/>
    <col min="3844" max="3844" width="4" style="1" customWidth="1"/>
    <col min="3845" max="3845" width="9.6640625" style="1" customWidth="1"/>
    <col min="3846" max="3846" width="16" style="1" customWidth="1"/>
    <col min="3847" max="3847" width="34.6640625" style="1" bestFit="1" customWidth="1"/>
    <col min="3848" max="3851" width="12.6640625" style="1" bestFit="1" customWidth="1"/>
    <col min="3852" max="3854" width="12.6640625" style="1" customWidth="1"/>
    <col min="3855" max="3855" width="16" style="1" customWidth="1"/>
    <col min="3856" max="3856" width="27.21875" style="1" customWidth="1"/>
    <col min="3857" max="4099" width="13" style="1"/>
    <col min="4100" max="4100" width="4" style="1" customWidth="1"/>
    <col min="4101" max="4101" width="9.6640625" style="1" customWidth="1"/>
    <col min="4102" max="4102" width="16" style="1" customWidth="1"/>
    <col min="4103" max="4103" width="34.6640625" style="1" bestFit="1" customWidth="1"/>
    <col min="4104" max="4107" width="12.6640625" style="1" bestFit="1" customWidth="1"/>
    <col min="4108" max="4110" width="12.6640625" style="1" customWidth="1"/>
    <col min="4111" max="4111" width="16" style="1" customWidth="1"/>
    <col min="4112" max="4112" width="27.21875" style="1" customWidth="1"/>
    <col min="4113" max="4355" width="13" style="1"/>
    <col min="4356" max="4356" width="4" style="1" customWidth="1"/>
    <col min="4357" max="4357" width="9.6640625" style="1" customWidth="1"/>
    <col min="4358" max="4358" width="16" style="1" customWidth="1"/>
    <col min="4359" max="4359" width="34.6640625" style="1" bestFit="1" customWidth="1"/>
    <col min="4360" max="4363" width="12.6640625" style="1" bestFit="1" customWidth="1"/>
    <col min="4364" max="4366" width="12.6640625" style="1" customWidth="1"/>
    <col min="4367" max="4367" width="16" style="1" customWidth="1"/>
    <col min="4368" max="4368" width="27.21875" style="1" customWidth="1"/>
    <col min="4369" max="4611" width="13" style="1"/>
    <col min="4612" max="4612" width="4" style="1" customWidth="1"/>
    <col min="4613" max="4613" width="9.6640625" style="1" customWidth="1"/>
    <col min="4614" max="4614" width="16" style="1" customWidth="1"/>
    <col min="4615" max="4615" width="34.6640625" style="1" bestFit="1" customWidth="1"/>
    <col min="4616" max="4619" width="12.6640625" style="1" bestFit="1" customWidth="1"/>
    <col min="4620" max="4622" width="12.6640625" style="1" customWidth="1"/>
    <col min="4623" max="4623" width="16" style="1" customWidth="1"/>
    <col min="4624" max="4624" width="27.21875" style="1" customWidth="1"/>
    <col min="4625" max="4867" width="13" style="1"/>
    <col min="4868" max="4868" width="4" style="1" customWidth="1"/>
    <col min="4869" max="4869" width="9.6640625" style="1" customWidth="1"/>
    <col min="4870" max="4870" width="16" style="1" customWidth="1"/>
    <col min="4871" max="4871" width="34.6640625" style="1" bestFit="1" customWidth="1"/>
    <col min="4872" max="4875" width="12.6640625" style="1" bestFit="1" customWidth="1"/>
    <col min="4876" max="4878" width="12.6640625" style="1" customWidth="1"/>
    <col min="4879" max="4879" width="16" style="1" customWidth="1"/>
    <col min="4880" max="4880" width="27.21875" style="1" customWidth="1"/>
    <col min="4881" max="5123" width="13" style="1"/>
    <col min="5124" max="5124" width="4" style="1" customWidth="1"/>
    <col min="5125" max="5125" width="9.6640625" style="1" customWidth="1"/>
    <col min="5126" max="5126" width="16" style="1" customWidth="1"/>
    <col min="5127" max="5127" width="34.6640625" style="1" bestFit="1" customWidth="1"/>
    <col min="5128" max="5131" width="12.6640625" style="1" bestFit="1" customWidth="1"/>
    <col min="5132" max="5134" width="12.6640625" style="1" customWidth="1"/>
    <col min="5135" max="5135" width="16" style="1" customWidth="1"/>
    <col min="5136" max="5136" width="27.21875" style="1" customWidth="1"/>
    <col min="5137" max="5379" width="13" style="1"/>
    <col min="5380" max="5380" width="4" style="1" customWidth="1"/>
    <col min="5381" max="5381" width="9.6640625" style="1" customWidth="1"/>
    <col min="5382" max="5382" width="16" style="1" customWidth="1"/>
    <col min="5383" max="5383" width="34.6640625" style="1" bestFit="1" customWidth="1"/>
    <col min="5384" max="5387" width="12.6640625" style="1" bestFit="1" customWidth="1"/>
    <col min="5388" max="5390" width="12.6640625" style="1" customWidth="1"/>
    <col min="5391" max="5391" width="16" style="1" customWidth="1"/>
    <col min="5392" max="5392" width="27.21875" style="1" customWidth="1"/>
    <col min="5393" max="5635" width="13" style="1"/>
    <col min="5636" max="5636" width="4" style="1" customWidth="1"/>
    <col min="5637" max="5637" width="9.6640625" style="1" customWidth="1"/>
    <col min="5638" max="5638" width="16" style="1" customWidth="1"/>
    <col min="5639" max="5639" width="34.6640625" style="1" bestFit="1" customWidth="1"/>
    <col min="5640" max="5643" width="12.6640625" style="1" bestFit="1" customWidth="1"/>
    <col min="5644" max="5646" width="12.6640625" style="1" customWidth="1"/>
    <col min="5647" max="5647" width="16" style="1" customWidth="1"/>
    <col min="5648" max="5648" width="27.21875" style="1" customWidth="1"/>
    <col min="5649" max="5891" width="13" style="1"/>
    <col min="5892" max="5892" width="4" style="1" customWidth="1"/>
    <col min="5893" max="5893" width="9.6640625" style="1" customWidth="1"/>
    <col min="5894" max="5894" width="16" style="1" customWidth="1"/>
    <col min="5895" max="5895" width="34.6640625" style="1" bestFit="1" customWidth="1"/>
    <col min="5896" max="5899" width="12.6640625" style="1" bestFit="1" customWidth="1"/>
    <col min="5900" max="5902" width="12.6640625" style="1" customWidth="1"/>
    <col min="5903" max="5903" width="16" style="1" customWidth="1"/>
    <col min="5904" max="5904" width="27.21875" style="1" customWidth="1"/>
    <col min="5905" max="6147" width="13" style="1"/>
    <col min="6148" max="6148" width="4" style="1" customWidth="1"/>
    <col min="6149" max="6149" width="9.6640625" style="1" customWidth="1"/>
    <col min="6150" max="6150" width="16" style="1" customWidth="1"/>
    <col min="6151" max="6151" width="34.6640625" style="1" bestFit="1" customWidth="1"/>
    <col min="6152" max="6155" width="12.6640625" style="1" bestFit="1" customWidth="1"/>
    <col min="6156" max="6158" width="12.6640625" style="1" customWidth="1"/>
    <col min="6159" max="6159" width="16" style="1" customWidth="1"/>
    <col min="6160" max="6160" width="27.21875" style="1" customWidth="1"/>
    <col min="6161" max="6403" width="13" style="1"/>
    <col min="6404" max="6404" width="4" style="1" customWidth="1"/>
    <col min="6405" max="6405" width="9.6640625" style="1" customWidth="1"/>
    <col min="6406" max="6406" width="16" style="1" customWidth="1"/>
    <col min="6407" max="6407" width="34.6640625" style="1" bestFit="1" customWidth="1"/>
    <col min="6408" max="6411" width="12.6640625" style="1" bestFit="1" customWidth="1"/>
    <col min="6412" max="6414" width="12.6640625" style="1" customWidth="1"/>
    <col min="6415" max="6415" width="16" style="1" customWidth="1"/>
    <col min="6416" max="6416" width="27.21875" style="1" customWidth="1"/>
    <col min="6417" max="6659" width="13" style="1"/>
    <col min="6660" max="6660" width="4" style="1" customWidth="1"/>
    <col min="6661" max="6661" width="9.6640625" style="1" customWidth="1"/>
    <col min="6662" max="6662" width="16" style="1" customWidth="1"/>
    <col min="6663" max="6663" width="34.6640625" style="1" bestFit="1" customWidth="1"/>
    <col min="6664" max="6667" width="12.6640625" style="1" bestFit="1" customWidth="1"/>
    <col min="6668" max="6670" width="12.6640625" style="1" customWidth="1"/>
    <col min="6671" max="6671" width="16" style="1" customWidth="1"/>
    <col min="6672" max="6672" width="27.21875" style="1" customWidth="1"/>
    <col min="6673" max="6915" width="13" style="1"/>
    <col min="6916" max="6916" width="4" style="1" customWidth="1"/>
    <col min="6917" max="6917" width="9.6640625" style="1" customWidth="1"/>
    <col min="6918" max="6918" width="16" style="1" customWidth="1"/>
    <col min="6919" max="6919" width="34.6640625" style="1" bestFit="1" customWidth="1"/>
    <col min="6920" max="6923" width="12.6640625" style="1" bestFit="1" customWidth="1"/>
    <col min="6924" max="6926" width="12.6640625" style="1" customWidth="1"/>
    <col min="6927" max="6927" width="16" style="1" customWidth="1"/>
    <col min="6928" max="6928" width="27.21875" style="1" customWidth="1"/>
    <col min="6929" max="7171" width="13" style="1"/>
    <col min="7172" max="7172" width="4" style="1" customWidth="1"/>
    <col min="7173" max="7173" width="9.6640625" style="1" customWidth="1"/>
    <col min="7174" max="7174" width="16" style="1" customWidth="1"/>
    <col min="7175" max="7175" width="34.6640625" style="1" bestFit="1" customWidth="1"/>
    <col min="7176" max="7179" width="12.6640625" style="1" bestFit="1" customWidth="1"/>
    <col min="7180" max="7182" width="12.6640625" style="1" customWidth="1"/>
    <col min="7183" max="7183" width="16" style="1" customWidth="1"/>
    <col min="7184" max="7184" width="27.21875" style="1" customWidth="1"/>
    <col min="7185" max="7427" width="13" style="1"/>
    <col min="7428" max="7428" width="4" style="1" customWidth="1"/>
    <col min="7429" max="7429" width="9.6640625" style="1" customWidth="1"/>
    <col min="7430" max="7430" width="16" style="1" customWidth="1"/>
    <col min="7431" max="7431" width="34.6640625" style="1" bestFit="1" customWidth="1"/>
    <col min="7432" max="7435" width="12.6640625" style="1" bestFit="1" customWidth="1"/>
    <col min="7436" max="7438" width="12.6640625" style="1" customWidth="1"/>
    <col min="7439" max="7439" width="16" style="1" customWidth="1"/>
    <col min="7440" max="7440" width="27.21875" style="1" customWidth="1"/>
    <col min="7441" max="7683" width="13" style="1"/>
    <col min="7684" max="7684" width="4" style="1" customWidth="1"/>
    <col min="7685" max="7685" width="9.6640625" style="1" customWidth="1"/>
    <col min="7686" max="7686" width="16" style="1" customWidth="1"/>
    <col min="7687" max="7687" width="34.6640625" style="1" bestFit="1" customWidth="1"/>
    <col min="7688" max="7691" width="12.6640625" style="1" bestFit="1" customWidth="1"/>
    <col min="7692" max="7694" width="12.6640625" style="1" customWidth="1"/>
    <col min="7695" max="7695" width="16" style="1" customWidth="1"/>
    <col min="7696" max="7696" width="27.21875" style="1" customWidth="1"/>
    <col min="7697" max="7939" width="13" style="1"/>
    <col min="7940" max="7940" width="4" style="1" customWidth="1"/>
    <col min="7941" max="7941" width="9.6640625" style="1" customWidth="1"/>
    <col min="7942" max="7942" width="16" style="1" customWidth="1"/>
    <col min="7943" max="7943" width="34.6640625" style="1" bestFit="1" customWidth="1"/>
    <col min="7944" max="7947" width="12.6640625" style="1" bestFit="1" customWidth="1"/>
    <col min="7948" max="7950" width="12.6640625" style="1" customWidth="1"/>
    <col min="7951" max="7951" width="16" style="1" customWidth="1"/>
    <col min="7952" max="7952" width="27.21875" style="1" customWidth="1"/>
    <col min="7953" max="8195" width="13" style="1"/>
    <col min="8196" max="8196" width="4" style="1" customWidth="1"/>
    <col min="8197" max="8197" width="9.6640625" style="1" customWidth="1"/>
    <col min="8198" max="8198" width="16" style="1" customWidth="1"/>
    <col min="8199" max="8199" width="34.6640625" style="1" bestFit="1" customWidth="1"/>
    <col min="8200" max="8203" width="12.6640625" style="1" bestFit="1" customWidth="1"/>
    <col min="8204" max="8206" width="12.6640625" style="1" customWidth="1"/>
    <col min="8207" max="8207" width="16" style="1" customWidth="1"/>
    <col min="8208" max="8208" width="27.21875" style="1" customWidth="1"/>
    <col min="8209" max="8451" width="13" style="1"/>
    <col min="8452" max="8452" width="4" style="1" customWidth="1"/>
    <col min="8453" max="8453" width="9.6640625" style="1" customWidth="1"/>
    <col min="8454" max="8454" width="16" style="1" customWidth="1"/>
    <col min="8455" max="8455" width="34.6640625" style="1" bestFit="1" customWidth="1"/>
    <col min="8456" max="8459" width="12.6640625" style="1" bestFit="1" customWidth="1"/>
    <col min="8460" max="8462" width="12.6640625" style="1" customWidth="1"/>
    <col min="8463" max="8463" width="16" style="1" customWidth="1"/>
    <col min="8464" max="8464" width="27.21875" style="1" customWidth="1"/>
    <col min="8465" max="8707" width="13" style="1"/>
    <col min="8708" max="8708" width="4" style="1" customWidth="1"/>
    <col min="8709" max="8709" width="9.6640625" style="1" customWidth="1"/>
    <col min="8710" max="8710" width="16" style="1" customWidth="1"/>
    <col min="8711" max="8711" width="34.6640625" style="1" bestFit="1" customWidth="1"/>
    <col min="8712" max="8715" width="12.6640625" style="1" bestFit="1" customWidth="1"/>
    <col min="8716" max="8718" width="12.6640625" style="1" customWidth="1"/>
    <col min="8719" max="8719" width="16" style="1" customWidth="1"/>
    <col min="8720" max="8720" width="27.21875" style="1" customWidth="1"/>
    <col min="8721" max="8963" width="13" style="1"/>
    <col min="8964" max="8964" width="4" style="1" customWidth="1"/>
    <col min="8965" max="8965" width="9.6640625" style="1" customWidth="1"/>
    <col min="8966" max="8966" width="16" style="1" customWidth="1"/>
    <col min="8967" max="8967" width="34.6640625" style="1" bestFit="1" customWidth="1"/>
    <col min="8968" max="8971" width="12.6640625" style="1" bestFit="1" customWidth="1"/>
    <col min="8972" max="8974" width="12.6640625" style="1" customWidth="1"/>
    <col min="8975" max="8975" width="16" style="1" customWidth="1"/>
    <col min="8976" max="8976" width="27.21875" style="1" customWidth="1"/>
    <col min="8977" max="9219" width="13" style="1"/>
    <col min="9220" max="9220" width="4" style="1" customWidth="1"/>
    <col min="9221" max="9221" width="9.6640625" style="1" customWidth="1"/>
    <col min="9222" max="9222" width="16" style="1" customWidth="1"/>
    <col min="9223" max="9223" width="34.6640625" style="1" bestFit="1" customWidth="1"/>
    <col min="9224" max="9227" width="12.6640625" style="1" bestFit="1" customWidth="1"/>
    <col min="9228" max="9230" width="12.6640625" style="1" customWidth="1"/>
    <col min="9231" max="9231" width="16" style="1" customWidth="1"/>
    <col min="9232" max="9232" width="27.21875" style="1" customWidth="1"/>
    <col min="9233" max="9475" width="13" style="1"/>
    <col min="9476" max="9476" width="4" style="1" customWidth="1"/>
    <col min="9477" max="9477" width="9.6640625" style="1" customWidth="1"/>
    <col min="9478" max="9478" width="16" style="1" customWidth="1"/>
    <col min="9479" max="9479" width="34.6640625" style="1" bestFit="1" customWidth="1"/>
    <col min="9480" max="9483" width="12.6640625" style="1" bestFit="1" customWidth="1"/>
    <col min="9484" max="9486" width="12.6640625" style="1" customWidth="1"/>
    <col min="9487" max="9487" width="16" style="1" customWidth="1"/>
    <col min="9488" max="9488" width="27.21875" style="1" customWidth="1"/>
    <col min="9489" max="9731" width="13" style="1"/>
    <col min="9732" max="9732" width="4" style="1" customWidth="1"/>
    <col min="9733" max="9733" width="9.6640625" style="1" customWidth="1"/>
    <col min="9734" max="9734" width="16" style="1" customWidth="1"/>
    <col min="9735" max="9735" width="34.6640625" style="1" bestFit="1" customWidth="1"/>
    <col min="9736" max="9739" width="12.6640625" style="1" bestFit="1" customWidth="1"/>
    <col min="9740" max="9742" width="12.6640625" style="1" customWidth="1"/>
    <col min="9743" max="9743" width="16" style="1" customWidth="1"/>
    <col min="9744" max="9744" width="27.21875" style="1" customWidth="1"/>
    <col min="9745" max="9987" width="13" style="1"/>
    <col min="9988" max="9988" width="4" style="1" customWidth="1"/>
    <col min="9989" max="9989" width="9.6640625" style="1" customWidth="1"/>
    <col min="9990" max="9990" width="16" style="1" customWidth="1"/>
    <col min="9991" max="9991" width="34.6640625" style="1" bestFit="1" customWidth="1"/>
    <col min="9992" max="9995" width="12.6640625" style="1" bestFit="1" customWidth="1"/>
    <col min="9996" max="9998" width="12.6640625" style="1" customWidth="1"/>
    <col min="9999" max="9999" width="16" style="1" customWidth="1"/>
    <col min="10000" max="10000" width="27.21875" style="1" customWidth="1"/>
    <col min="10001" max="10243" width="13" style="1"/>
    <col min="10244" max="10244" width="4" style="1" customWidth="1"/>
    <col min="10245" max="10245" width="9.6640625" style="1" customWidth="1"/>
    <col min="10246" max="10246" width="16" style="1" customWidth="1"/>
    <col min="10247" max="10247" width="34.6640625" style="1" bestFit="1" customWidth="1"/>
    <col min="10248" max="10251" width="12.6640625" style="1" bestFit="1" customWidth="1"/>
    <col min="10252" max="10254" width="12.6640625" style="1" customWidth="1"/>
    <col min="10255" max="10255" width="16" style="1" customWidth="1"/>
    <col min="10256" max="10256" width="27.21875" style="1" customWidth="1"/>
    <col min="10257" max="10499" width="13" style="1"/>
    <col min="10500" max="10500" width="4" style="1" customWidth="1"/>
    <col min="10501" max="10501" width="9.6640625" style="1" customWidth="1"/>
    <col min="10502" max="10502" width="16" style="1" customWidth="1"/>
    <col min="10503" max="10503" width="34.6640625" style="1" bestFit="1" customWidth="1"/>
    <col min="10504" max="10507" width="12.6640625" style="1" bestFit="1" customWidth="1"/>
    <col min="10508" max="10510" width="12.6640625" style="1" customWidth="1"/>
    <col min="10511" max="10511" width="16" style="1" customWidth="1"/>
    <col min="10512" max="10512" width="27.21875" style="1" customWidth="1"/>
    <col min="10513" max="10755" width="13" style="1"/>
    <col min="10756" max="10756" width="4" style="1" customWidth="1"/>
    <col min="10757" max="10757" width="9.6640625" style="1" customWidth="1"/>
    <col min="10758" max="10758" width="16" style="1" customWidth="1"/>
    <col min="10759" max="10759" width="34.6640625" style="1" bestFit="1" customWidth="1"/>
    <col min="10760" max="10763" width="12.6640625" style="1" bestFit="1" customWidth="1"/>
    <col min="10764" max="10766" width="12.6640625" style="1" customWidth="1"/>
    <col min="10767" max="10767" width="16" style="1" customWidth="1"/>
    <col min="10768" max="10768" width="27.21875" style="1" customWidth="1"/>
    <col min="10769" max="11011" width="13" style="1"/>
    <col min="11012" max="11012" width="4" style="1" customWidth="1"/>
    <col min="11013" max="11013" width="9.6640625" style="1" customWidth="1"/>
    <col min="11014" max="11014" width="16" style="1" customWidth="1"/>
    <col min="11015" max="11015" width="34.6640625" style="1" bestFit="1" customWidth="1"/>
    <col min="11016" max="11019" width="12.6640625" style="1" bestFit="1" customWidth="1"/>
    <col min="11020" max="11022" width="12.6640625" style="1" customWidth="1"/>
    <col min="11023" max="11023" width="16" style="1" customWidth="1"/>
    <col min="11024" max="11024" width="27.21875" style="1" customWidth="1"/>
    <col min="11025" max="11267" width="13" style="1"/>
    <col min="11268" max="11268" width="4" style="1" customWidth="1"/>
    <col min="11269" max="11269" width="9.6640625" style="1" customWidth="1"/>
    <col min="11270" max="11270" width="16" style="1" customWidth="1"/>
    <col min="11271" max="11271" width="34.6640625" style="1" bestFit="1" customWidth="1"/>
    <col min="11272" max="11275" width="12.6640625" style="1" bestFit="1" customWidth="1"/>
    <col min="11276" max="11278" width="12.6640625" style="1" customWidth="1"/>
    <col min="11279" max="11279" width="16" style="1" customWidth="1"/>
    <col min="11280" max="11280" width="27.21875" style="1" customWidth="1"/>
    <col min="11281" max="11523" width="13" style="1"/>
    <col min="11524" max="11524" width="4" style="1" customWidth="1"/>
    <col min="11525" max="11525" width="9.6640625" style="1" customWidth="1"/>
    <col min="11526" max="11526" width="16" style="1" customWidth="1"/>
    <col min="11527" max="11527" width="34.6640625" style="1" bestFit="1" customWidth="1"/>
    <col min="11528" max="11531" width="12.6640625" style="1" bestFit="1" customWidth="1"/>
    <col min="11532" max="11534" width="12.6640625" style="1" customWidth="1"/>
    <col min="11535" max="11535" width="16" style="1" customWidth="1"/>
    <col min="11536" max="11536" width="27.21875" style="1" customWidth="1"/>
    <col min="11537" max="11779" width="13" style="1"/>
    <col min="11780" max="11780" width="4" style="1" customWidth="1"/>
    <col min="11781" max="11781" width="9.6640625" style="1" customWidth="1"/>
    <col min="11782" max="11782" width="16" style="1" customWidth="1"/>
    <col min="11783" max="11783" width="34.6640625" style="1" bestFit="1" customWidth="1"/>
    <col min="11784" max="11787" width="12.6640625" style="1" bestFit="1" customWidth="1"/>
    <col min="11788" max="11790" width="12.6640625" style="1" customWidth="1"/>
    <col min="11791" max="11791" width="16" style="1" customWidth="1"/>
    <col min="11792" max="11792" width="27.21875" style="1" customWidth="1"/>
    <col min="11793" max="12035" width="13" style="1"/>
    <col min="12036" max="12036" width="4" style="1" customWidth="1"/>
    <col min="12037" max="12037" width="9.6640625" style="1" customWidth="1"/>
    <col min="12038" max="12038" width="16" style="1" customWidth="1"/>
    <col min="12039" max="12039" width="34.6640625" style="1" bestFit="1" customWidth="1"/>
    <col min="12040" max="12043" width="12.6640625" style="1" bestFit="1" customWidth="1"/>
    <col min="12044" max="12046" width="12.6640625" style="1" customWidth="1"/>
    <col min="12047" max="12047" width="16" style="1" customWidth="1"/>
    <col min="12048" max="12048" width="27.21875" style="1" customWidth="1"/>
    <col min="12049" max="12291" width="13" style="1"/>
    <col min="12292" max="12292" width="4" style="1" customWidth="1"/>
    <col min="12293" max="12293" width="9.6640625" style="1" customWidth="1"/>
    <col min="12294" max="12294" width="16" style="1" customWidth="1"/>
    <col min="12295" max="12295" width="34.6640625" style="1" bestFit="1" customWidth="1"/>
    <col min="12296" max="12299" width="12.6640625" style="1" bestFit="1" customWidth="1"/>
    <col min="12300" max="12302" width="12.6640625" style="1" customWidth="1"/>
    <col min="12303" max="12303" width="16" style="1" customWidth="1"/>
    <col min="12304" max="12304" width="27.21875" style="1" customWidth="1"/>
    <col min="12305" max="12547" width="13" style="1"/>
    <col min="12548" max="12548" width="4" style="1" customWidth="1"/>
    <col min="12549" max="12549" width="9.6640625" style="1" customWidth="1"/>
    <col min="12550" max="12550" width="16" style="1" customWidth="1"/>
    <col min="12551" max="12551" width="34.6640625" style="1" bestFit="1" customWidth="1"/>
    <col min="12552" max="12555" width="12.6640625" style="1" bestFit="1" customWidth="1"/>
    <col min="12556" max="12558" width="12.6640625" style="1" customWidth="1"/>
    <col min="12559" max="12559" width="16" style="1" customWidth="1"/>
    <col min="12560" max="12560" width="27.21875" style="1" customWidth="1"/>
    <col min="12561" max="12803" width="13" style="1"/>
    <col min="12804" max="12804" width="4" style="1" customWidth="1"/>
    <col min="12805" max="12805" width="9.6640625" style="1" customWidth="1"/>
    <col min="12806" max="12806" width="16" style="1" customWidth="1"/>
    <col min="12807" max="12807" width="34.6640625" style="1" bestFit="1" customWidth="1"/>
    <col min="12808" max="12811" width="12.6640625" style="1" bestFit="1" customWidth="1"/>
    <col min="12812" max="12814" width="12.6640625" style="1" customWidth="1"/>
    <col min="12815" max="12815" width="16" style="1" customWidth="1"/>
    <col min="12816" max="12816" width="27.21875" style="1" customWidth="1"/>
    <col min="12817" max="13059" width="13" style="1"/>
    <col min="13060" max="13060" width="4" style="1" customWidth="1"/>
    <col min="13061" max="13061" width="9.6640625" style="1" customWidth="1"/>
    <col min="13062" max="13062" width="16" style="1" customWidth="1"/>
    <col min="13063" max="13063" width="34.6640625" style="1" bestFit="1" customWidth="1"/>
    <col min="13064" max="13067" width="12.6640625" style="1" bestFit="1" customWidth="1"/>
    <col min="13068" max="13070" width="12.6640625" style="1" customWidth="1"/>
    <col min="13071" max="13071" width="16" style="1" customWidth="1"/>
    <col min="13072" max="13072" width="27.21875" style="1" customWidth="1"/>
    <col min="13073" max="13315" width="13" style="1"/>
    <col min="13316" max="13316" width="4" style="1" customWidth="1"/>
    <col min="13317" max="13317" width="9.6640625" style="1" customWidth="1"/>
    <col min="13318" max="13318" width="16" style="1" customWidth="1"/>
    <col min="13319" max="13319" width="34.6640625" style="1" bestFit="1" customWidth="1"/>
    <col min="13320" max="13323" width="12.6640625" style="1" bestFit="1" customWidth="1"/>
    <col min="13324" max="13326" width="12.6640625" style="1" customWidth="1"/>
    <col min="13327" max="13327" width="16" style="1" customWidth="1"/>
    <col min="13328" max="13328" width="27.21875" style="1" customWidth="1"/>
    <col min="13329" max="13571" width="13" style="1"/>
    <col min="13572" max="13572" width="4" style="1" customWidth="1"/>
    <col min="13573" max="13573" width="9.6640625" style="1" customWidth="1"/>
    <col min="13574" max="13574" width="16" style="1" customWidth="1"/>
    <col min="13575" max="13575" width="34.6640625" style="1" bestFit="1" customWidth="1"/>
    <col min="13576" max="13579" width="12.6640625" style="1" bestFit="1" customWidth="1"/>
    <col min="13580" max="13582" width="12.6640625" style="1" customWidth="1"/>
    <col min="13583" max="13583" width="16" style="1" customWidth="1"/>
    <col min="13584" max="13584" width="27.21875" style="1" customWidth="1"/>
    <col min="13585" max="13827" width="13" style="1"/>
    <col min="13828" max="13828" width="4" style="1" customWidth="1"/>
    <col min="13829" max="13829" width="9.6640625" style="1" customWidth="1"/>
    <col min="13830" max="13830" width="16" style="1" customWidth="1"/>
    <col min="13831" max="13831" width="34.6640625" style="1" bestFit="1" customWidth="1"/>
    <col min="13832" max="13835" width="12.6640625" style="1" bestFit="1" customWidth="1"/>
    <col min="13836" max="13838" width="12.6640625" style="1" customWidth="1"/>
    <col min="13839" max="13839" width="16" style="1" customWidth="1"/>
    <col min="13840" max="13840" width="27.21875" style="1" customWidth="1"/>
    <col min="13841" max="14083" width="13" style="1"/>
    <col min="14084" max="14084" width="4" style="1" customWidth="1"/>
    <col min="14085" max="14085" width="9.6640625" style="1" customWidth="1"/>
    <col min="14086" max="14086" width="16" style="1" customWidth="1"/>
    <col min="14087" max="14087" width="34.6640625" style="1" bestFit="1" customWidth="1"/>
    <col min="14088" max="14091" width="12.6640625" style="1" bestFit="1" customWidth="1"/>
    <col min="14092" max="14094" width="12.6640625" style="1" customWidth="1"/>
    <col min="14095" max="14095" width="16" style="1" customWidth="1"/>
    <col min="14096" max="14096" width="27.21875" style="1" customWidth="1"/>
    <col min="14097" max="14339" width="13" style="1"/>
    <col min="14340" max="14340" width="4" style="1" customWidth="1"/>
    <col min="14341" max="14341" width="9.6640625" style="1" customWidth="1"/>
    <col min="14342" max="14342" width="16" style="1" customWidth="1"/>
    <col min="14343" max="14343" width="34.6640625" style="1" bestFit="1" customWidth="1"/>
    <col min="14344" max="14347" width="12.6640625" style="1" bestFit="1" customWidth="1"/>
    <col min="14348" max="14350" width="12.6640625" style="1" customWidth="1"/>
    <col min="14351" max="14351" width="16" style="1" customWidth="1"/>
    <col min="14352" max="14352" width="27.21875" style="1" customWidth="1"/>
    <col min="14353" max="14595" width="13" style="1"/>
    <col min="14596" max="14596" width="4" style="1" customWidth="1"/>
    <col min="14597" max="14597" width="9.6640625" style="1" customWidth="1"/>
    <col min="14598" max="14598" width="16" style="1" customWidth="1"/>
    <col min="14599" max="14599" width="34.6640625" style="1" bestFit="1" customWidth="1"/>
    <col min="14600" max="14603" width="12.6640625" style="1" bestFit="1" customWidth="1"/>
    <col min="14604" max="14606" width="12.6640625" style="1" customWidth="1"/>
    <col min="14607" max="14607" width="16" style="1" customWidth="1"/>
    <col min="14608" max="14608" width="27.21875" style="1" customWidth="1"/>
    <col min="14609" max="14851" width="13" style="1"/>
    <col min="14852" max="14852" width="4" style="1" customWidth="1"/>
    <col min="14853" max="14853" width="9.6640625" style="1" customWidth="1"/>
    <col min="14854" max="14854" width="16" style="1" customWidth="1"/>
    <col min="14855" max="14855" width="34.6640625" style="1" bestFit="1" customWidth="1"/>
    <col min="14856" max="14859" width="12.6640625" style="1" bestFit="1" customWidth="1"/>
    <col min="14860" max="14862" width="12.6640625" style="1" customWidth="1"/>
    <col min="14863" max="14863" width="16" style="1" customWidth="1"/>
    <col min="14864" max="14864" width="27.21875" style="1" customWidth="1"/>
    <col min="14865" max="15107" width="13" style="1"/>
    <col min="15108" max="15108" width="4" style="1" customWidth="1"/>
    <col min="15109" max="15109" width="9.6640625" style="1" customWidth="1"/>
    <col min="15110" max="15110" width="16" style="1" customWidth="1"/>
    <col min="15111" max="15111" width="34.6640625" style="1" bestFit="1" customWidth="1"/>
    <col min="15112" max="15115" width="12.6640625" style="1" bestFit="1" customWidth="1"/>
    <col min="15116" max="15118" width="12.6640625" style="1" customWidth="1"/>
    <col min="15119" max="15119" width="16" style="1" customWidth="1"/>
    <col min="15120" max="15120" width="27.21875" style="1" customWidth="1"/>
    <col min="15121" max="15363" width="13" style="1"/>
    <col min="15364" max="15364" width="4" style="1" customWidth="1"/>
    <col min="15365" max="15365" width="9.6640625" style="1" customWidth="1"/>
    <col min="15366" max="15366" width="16" style="1" customWidth="1"/>
    <col min="15367" max="15367" width="34.6640625" style="1" bestFit="1" customWidth="1"/>
    <col min="15368" max="15371" width="12.6640625" style="1" bestFit="1" customWidth="1"/>
    <col min="15372" max="15374" width="12.6640625" style="1" customWidth="1"/>
    <col min="15375" max="15375" width="16" style="1" customWidth="1"/>
    <col min="15376" max="15376" width="27.21875" style="1" customWidth="1"/>
    <col min="15377" max="15619" width="13" style="1"/>
    <col min="15620" max="15620" width="4" style="1" customWidth="1"/>
    <col min="15621" max="15621" width="9.6640625" style="1" customWidth="1"/>
    <col min="15622" max="15622" width="16" style="1" customWidth="1"/>
    <col min="15623" max="15623" width="34.6640625" style="1" bestFit="1" customWidth="1"/>
    <col min="15624" max="15627" width="12.6640625" style="1" bestFit="1" customWidth="1"/>
    <col min="15628" max="15630" width="12.6640625" style="1" customWidth="1"/>
    <col min="15631" max="15631" width="16" style="1" customWidth="1"/>
    <col min="15632" max="15632" width="27.21875" style="1" customWidth="1"/>
    <col min="15633" max="15875" width="13" style="1"/>
    <col min="15876" max="15876" width="4" style="1" customWidth="1"/>
    <col min="15877" max="15877" width="9.6640625" style="1" customWidth="1"/>
    <col min="15878" max="15878" width="16" style="1" customWidth="1"/>
    <col min="15879" max="15879" width="34.6640625" style="1" bestFit="1" customWidth="1"/>
    <col min="15880" max="15883" width="12.6640625" style="1" bestFit="1" customWidth="1"/>
    <col min="15884" max="15886" width="12.6640625" style="1" customWidth="1"/>
    <col min="15887" max="15887" width="16" style="1" customWidth="1"/>
    <col min="15888" max="15888" width="27.21875" style="1" customWidth="1"/>
    <col min="15889" max="16131" width="13" style="1"/>
    <col min="16132" max="16132" width="4" style="1" customWidth="1"/>
    <col min="16133" max="16133" width="9.6640625" style="1" customWidth="1"/>
    <col min="16134" max="16134" width="16" style="1" customWidth="1"/>
    <col min="16135" max="16135" width="34.6640625" style="1" bestFit="1" customWidth="1"/>
    <col min="16136" max="16139" width="12.6640625" style="1" bestFit="1" customWidth="1"/>
    <col min="16140" max="16142" width="12.6640625" style="1" customWidth="1"/>
    <col min="16143" max="16143" width="16" style="1" customWidth="1"/>
    <col min="16144" max="16144" width="27.21875" style="1" customWidth="1"/>
    <col min="16145" max="16384" width="13" style="1"/>
  </cols>
  <sheetData>
    <row r="1" spans="2:17" x14ac:dyDescent="0.2">
      <c r="O1" s="2"/>
    </row>
    <row r="2" spans="2:17" ht="23.4" x14ac:dyDescent="0.2">
      <c r="B2" s="3" t="s">
        <v>0</v>
      </c>
      <c r="Q2" s="2"/>
    </row>
    <row r="3" spans="2:17" x14ac:dyDescent="0.2">
      <c r="B3" s="43"/>
      <c r="C3" s="44"/>
      <c r="D3" s="4"/>
      <c r="E3" s="5" t="s">
        <v>1</v>
      </c>
      <c r="F3" s="6"/>
      <c r="G3" s="6"/>
      <c r="H3" s="6"/>
      <c r="I3" s="6"/>
      <c r="J3" s="6"/>
      <c r="K3" s="6"/>
      <c r="L3" s="41"/>
      <c r="M3" s="41"/>
      <c r="N3" s="23"/>
      <c r="O3" s="40"/>
      <c r="P3" s="4"/>
      <c r="Q3" s="2"/>
    </row>
    <row r="4" spans="2:17" x14ac:dyDescent="0.2">
      <c r="B4" s="45" t="s">
        <v>2</v>
      </c>
      <c r="C4" s="46"/>
      <c r="D4" s="7" t="s">
        <v>3</v>
      </c>
      <c r="E4" s="8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60</v>
      </c>
      <c r="L4" s="36" t="s">
        <v>61</v>
      </c>
      <c r="M4" s="36" t="s">
        <v>74</v>
      </c>
      <c r="N4" s="25" t="s">
        <v>10</v>
      </c>
      <c r="O4" s="8"/>
      <c r="P4" s="7" t="s">
        <v>11</v>
      </c>
      <c r="Q4" s="2"/>
    </row>
    <row r="5" spans="2:17" ht="70.5" customHeight="1" x14ac:dyDescent="0.2">
      <c r="B5" s="9" t="s">
        <v>12</v>
      </c>
      <c r="C5" s="10" t="s">
        <v>13</v>
      </c>
      <c r="D5" s="11" t="s">
        <v>14</v>
      </c>
      <c r="E5" s="12">
        <v>452</v>
      </c>
      <c r="F5" s="13">
        <v>482</v>
      </c>
      <c r="G5" s="13">
        <v>503</v>
      </c>
      <c r="H5" s="13">
        <v>521</v>
      </c>
      <c r="I5" s="13">
        <v>560</v>
      </c>
      <c r="J5" s="13">
        <v>553</v>
      </c>
      <c r="K5" s="13">
        <v>554</v>
      </c>
      <c r="L5" s="13">
        <v>567</v>
      </c>
      <c r="M5" s="13">
        <v>575</v>
      </c>
      <c r="N5" s="14" t="s">
        <v>15</v>
      </c>
      <c r="O5" s="15" t="s">
        <v>52</v>
      </c>
      <c r="P5" s="15" t="s">
        <v>53</v>
      </c>
      <c r="Q5" s="16" t="s">
        <v>16</v>
      </c>
    </row>
    <row r="6" spans="2:17" x14ac:dyDescent="0.2">
      <c r="E6" s="17">
        <v>657</v>
      </c>
      <c r="F6" s="17">
        <v>657</v>
      </c>
      <c r="G6" s="17">
        <v>657</v>
      </c>
      <c r="H6" s="17">
        <v>657</v>
      </c>
      <c r="I6" s="17">
        <v>657</v>
      </c>
      <c r="J6" s="17">
        <v>657</v>
      </c>
      <c r="K6" s="17">
        <v>657</v>
      </c>
      <c r="L6" s="17">
        <v>657</v>
      </c>
      <c r="M6" s="17">
        <v>657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BEE5-9984-46AD-8AE9-357F0591A55D}">
  <sheetPr>
    <tabColor theme="5"/>
  </sheetPr>
  <dimension ref="B1:Q6"/>
  <sheetViews>
    <sheetView topLeftCell="A7" zoomScaleNormal="85" workbookViewId="0">
      <selection activeCell="O5" sqref="O5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23.6640625" style="1" bestFit="1" customWidth="1"/>
    <col min="5" max="5" width="12.6640625" style="1" bestFit="1" customWidth="1"/>
    <col min="6" max="7" width="12.6640625" style="1" customWidth="1"/>
    <col min="8" max="8" width="12.6640625" style="1" bestFit="1" customWidth="1"/>
    <col min="9" max="10" width="12.6640625" style="1" customWidth="1"/>
    <col min="11" max="11" width="12.6640625" style="1" bestFit="1" customWidth="1"/>
    <col min="12" max="12" width="12.6640625" style="1" customWidth="1"/>
    <col min="13" max="13" width="12.6640625" style="1" bestFit="1" customWidth="1"/>
    <col min="14" max="14" width="12.6640625" style="1" customWidth="1"/>
    <col min="15" max="15" width="16" style="1" customWidth="1"/>
    <col min="16" max="16" width="46.77734375" style="1" customWidth="1"/>
    <col min="17" max="17" width="6.109375" style="1" bestFit="1" customWidth="1"/>
    <col min="18" max="260" width="13" style="1"/>
    <col min="261" max="261" width="4" style="1" customWidth="1"/>
    <col min="262" max="262" width="9.6640625" style="1" customWidth="1"/>
    <col min="263" max="263" width="16" style="1" customWidth="1"/>
    <col min="264" max="264" width="23.6640625" style="1" bestFit="1" customWidth="1"/>
    <col min="265" max="270" width="12.6640625" style="1" bestFit="1" customWidth="1"/>
    <col min="271" max="271" width="12.6640625" style="1" customWidth="1"/>
    <col min="272" max="272" width="31" style="1" bestFit="1" customWidth="1"/>
    <col min="273" max="273" width="6.109375" style="1" bestFit="1" customWidth="1"/>
    <col min="274" max="516" width="13" style="1"/>
    <col min="517" max="517" width="4" style="1" customWidth="1"/>
    <col min="518" max="518" width="9.6640625" style="1" customWidth="1"/>
    <col min="519" max="519" width="16" style="1" customWidth="1"/>
    <col min="520" max="520" width="23.6640625" style="1" bestFit="1" customWidth="1"/>
    <col min="521" max="526" width="12.6640625" style="1" bestFit="1" customWidth="1"/>
    <col min="527" max="527" width="12.6640625" style="1" customWidth="1"/>
    <col min="528" max="528" width="31" style="1" bestFit="1" customWidth="1"/>
    <col min="529" max="529" width="6.109375" style="1" bestFit="1" customWidth="1"/>
    <col min="530" max="772" width="13" style="1"/>
    <col min="773" max="773" width="4" style="1" customWidth="1"/>
    <col min="774" max="774" width="9.6640625" style="1" customWidth="1"/>
    <col min="775" max="775" width="16" style="1" customWidth="1"/>
    <col min="776" max="776" width="23.6640625" style="1" bestFit="1" customWidth="1"/>
    <col min="777" max="782" width="12.6640625" style="1" bestFit="1" customWidth="1"/>
    <col min="783" max="783" width="12.6640625" style="1" customWidth="1"/>
    <col min="784" max="784" width="31" style="1" bestFit="1" customWidth="1"/>
    <col min="785" max="785" width="6.109375" style="1" bestFit="1" customWidth="1"/>
    <col min="786" max="1028" width="13" style="1"/>
    <col min="1029" max="1029" width="4" style="1" customWidth="1"/>
    <col min="1030" max="1030" width="9.6640625" style="1" customWidth="1"/>
    <col min="1031" max="1031" width="16" style="1" customWidth="1"/>
    <col min="1032" max="1032" width="23.6640625" style="1" bestFit="1" customWidth="1"/>
    <col min="1033" max="1038" width="12.6640625" style="1" bestFit="1" customWidth="1"/>
    <col min="1039" max="1039" width="12.6640625" style="1" customWidth="1"/>
    <col min="1040" max="1040" width="31" style="1" bestFit="1" customWidth="1"/>
    <col min="1041" max="1041" width="6.109375" style="1" bestFit="1" customWidth="1"/>
    <col min="1042" max="1284" width="13" style="1"/>
    <col min="1285" max="1285" width="4" style="1" customWidth="1"/>
    <col min="1286" max="1286" width="9.6640625" style="1" customWidth="1"/>
    <col min="1287" max="1287" width="16" style="1" customWidth="1"/>
    <col min="1288" max="1288" width="23.6640625" style="1" bestFit="1" customWidth="1"/>
    <col min="1289" max="1294" width="12.6640625" style="1" bestFit="1" customWidth="1"/>
    <col min="1295" max="1295" width="12.6640625" style="1" customWidth="1"/>
    <col min="1296" max="1296" width="31" style="1" bestFit="1" customWidth="1"/>
    <col min="1297" max="1297" width="6.109375" style="1" bestFit="1" customWidth="1"/>
    <col min="1298" max="1540" width="13" style="1"/>
    <col min="1541" max="1541" width="4" style="1" customWidth="1"/>
    <col min="1542" max="1542" width="9.6640625" style="1" customWidth="1"/>
    <col min="1543" max="1543" width="16" style="1" customWidth="1"/>
    <col min="1544" max="1544" width="23.6640625" style="1" bestFit="1" customWidth="1"/>
    <col min="1545" max="1550" width="12.6640625" style="1" bestFit="1" customWidth="1"/>
    <col min="1551" max="1551" width="12.6640625" style="1" customWidth="1"/>
    <col min="1552" max="1552" width="31" style="1" bestFit="1" customWidth="1"/>
    <col min="1553" max="1553" width="6.109375" style="1" bestFit="1" customWidth="1"/>
    <col min="1554" max="1796" width="13" style="1"/>
    <col min="1797" max="1797" width="4" style="1" customWidth="1"/>
    <col min="1798" max="1798" width="9.6640625" style="1" customWidth="1"/>
    <col min="1799" max="1799" width="16" style="1" customWidth="1"/>
    <col min="1800" max="1800" width="23.6640625" style="1" bestFit="1" customWidth="1"/>
    <col min="1801" max="1806" width="12.6640625" style="1" bestFit="1" customWidth="1"/>
    <col min="1807" max="1807" width="12.6640625" style="1" customWidth="1"/>
    <col min="1808" max="1808" width="31" style="1" bestFit="1" customWidth="1"/>
    <col min="1809" max="1809" width="6.109375" style="1" bestFit="1" customWidth="1"/>
    <col min="1810" max="2052" width="13" style="1"/>
    <col min="2053" max="2053" width="4" style="1" customWidth="1"/>
    <col min="2054" max="2054" width="9.6640625" style="1" customWidth="1"/>
    <col min="2055" max="2055" width="16" style="1" customWidth="1"/>
    <col min="2056" max="2056" width="23.6640625" style="1" bestFit="1" customWidth="1"/>
    <col min="2057" max="2062" width="12.6640625" style="1" bestFit="1" customWidth="1"/>
    <col min="2063" max="2063" width="12.6640625" style="1" customWidth="1"/>
    <col min="2064" max="2064" width="31" style="1" bestFit="1" customWidth="1"/>
    <col min="2065" max="2065" width="6.109375" style="1" bestFit="1" customWidth="1"/>
    <col min="2066" max="2308" width="13" style="1"/>
    <col min="2309" max="2309" width="4" style="1" customWidth="1"/>
    <col min="2310" max="2310" width="9.6640625" style="1" customWidth="1"/>
    <col min="2311" max="2311" width="16" style="1" customWidth="1"/>
    <col min="2312" max="2312" width="23.6640625" style="1" bestFit="1" customWidth="1"/>
    <col min="2313" max="2318" width="12.6640625" style="1" bestFit="1" customWidth="1"/>
    <col min="2319" max="2319" width="12.6640625" style="1" customWidth="1"/>
    <col min="2320" max="2320" width="31" style="1" bestFit="1" customWidth="1"/>
    <col min="2321" max="2321" width="6.109375" style="1" bestFit="1" customWidth="1"/>
    <col min="2322" max="2564" width="13" style="1"/>
    <col min="2565" max="2565" width="4" style="1" customWidth="1"/>
    <col min="2566" max="2566" width="9.6640625" style="1" customWidth="1"/>
    <col min="2567" max="2567" width="16" style="1" customWidth="1"/>
    <col min="2568" max="2568" width="23.6640625" style="1" bestFit="1" customWidth="1"/>
    <col min="2569" max="2574" width="12.6640625" style="1" bestFit="1" customWidth="1"/>
    <col min="2575" max="2575" width="12.6640625" style="1" customWidth="1"/>
    <col min="2576" max="2576" width="31" style="1" bestFit="1" customWidth="1"/>
    <col min="2577" max="2577" width="6.109375" style="1" bestFit="1" customWidth="1"/>
    <col min="2578" max="2820" width="13" style="1"/>
    <col min="2821" max="2821" width="4" style="1" customWidth="1"/>
    <col min="2822" max="2822" width="9.6640625" style="1" customWidth="1"/>
    <col min="2823" max="2823" width="16" style="1" customWidth="1"/>
    <col min="2824" max="2824" width="23.6640625" style="1" bestFit="1" customWidth="1"/>
    <col min="2825" max="2830" width="12.6640625" style="1" bestFit="1" customWidth="1"/>
    <col min="2831" max="2831" width="12.6640625" style="1" customWidth="1"/>
    <col min="2832" max="2832" width="31" style="1" bestFit="1" customWidth="1"/>
    <col min="2833" max="2833" width="6.109375" style="1" bestFit="1" customWidth="1"/>
    <col min="2834" max="3076" width="13" style="1"/>
    <col min="3077" max="3077" width="4" style="1" customWidth="1"/>
    <col min="3078" max="3078" width="9.6640625" style="1" customWidth="1"/>
    <col min="3079" max="3079" width="16" style="1" customWidth="1"/>
    <col min="3080" max="3080" width="23.6640625" style="1" bestFit="1" customWidth="1"/>
    <col min="3081" max="3086" width="12.6640625" style="1" bestFit="1" customWidth="1"/>
    <col min="3087" max="3087" width="12.6640625" style="1" customWidth="1"/>
    <col min="3088" max="3088" width="31" style="1" bestFit="1" customWidth="1"/>
    <col min="3089" max="3089" width="6.109375" style="1" bestFit="1" customWidth="1"/>
    <col min="3090" max="3332" width="13" style="1"/>
    <col min="3333" max="3333" width="4" style="1" customWidth="1"/>
    <col min="3334" max="3334" width="9.6640625" style="1" customWidth="1"/>
    <col min="3335" max="3335" width="16" style="1" customWidth="1"/>
    <col min="3336" max="3336" width="23.6640625" style="1" bestFit="1" customWidth="1"/>
    <col min="3337" max="3342" width="12.6640625" style="1" bestFit="1" customWidth="1"/>
    <col min="3343" max="3343" width="12.6640625" style="1" customWidth="1"/>
    <col min="3344" max="3344" width="31" style="1" bestFit="1" customWidth="1"/>
    <col min="3345" max="3345" width="6.109375" style="1" bestFit="1" customWidth="1"/>
    <col min="3346" max="3588" width="13" style="1"/>
    <col min="3589" max="3589" width="4" style="1" customWidth="1"/>
    <col min="3590" max="3590" width="9.6640625" style="1" customWidth="1"/>
    <col min="3591" max="3591" width="16" style="1" customWidth="1"/>
    <col min="3592" max="3592" width="23.6640625" style="1" bestFit="1" customWidth="1"/>
    <col min="3593" max="3598" width="12.6640625" style="1" bestFit="1" customWidth="1"/>
    <col min="3599" max="3599" width="12.6640625" style="1" customWidth="1"/>
    <col min="3600" max="3600" width="31" style="1" bestFit="1" customWidth="1"/>
    <col min="3601" max="3601" width="6.109375" style="1" bestFit="1" customWidth="1"/>
    <col min="3602" max="3844" width="13" style="1"/>
    <col min="3845" max="3845" width="4" style="1" customWidth="1"/>
    <col min="3846" max="3846" width="9.6640625" style="1" customWidth="1"/>
    <col min="3847" max="3847" width="16" style="1" customWidth="1"/>
    <col min="3848" max="3848" width="23.6640625" style="1" bestFit="1" customWidth="1"/>
    <col min="3849" max="3854" width="12.6640625" style="1" bestFit="1" customWidth="1"/>
    <col min="3855" max="3855" width="12.6640625" style="1" customWidth="1"/>
    <col min="3856" max="3856" width="31" style="1" bestFit="1" customWidth="1"/>
    <col min="3857" max="3857" width="6.109375" style="1" bestFit="1" customWidth="1"/>
    <col min="3858" max="4100" width="13" style="1"/>
    <col min="4101" max="4101" width="4" style="1" customWidth="1"/>
    <col min="4102" max="4102" width="9.6640625" style="1" customWidth="1"/>
    <col min="4103" max="4103" width="16" style="1" customWidth="1"/>
    <col min="4104" max="4104" width="23.6640625" style="1" bestFit="1" customWidth="1"/>
    <col min="4105" max="4110" width="12.6640625" style="1" bestFit="1" customWidth="1"/>
    <col min="4111" max="4111" width="12.6640625" style="1" customWidth="1"/>
    <col min="4112" max="4112" width="31" style="1" bestFit="1" customWidth="1"/>
    <col min="4113" max="4113" width="6.109375" style="1" bestFit="1" customWidth="1"/>
    <col min="4114" max="4356" width="13" style="1"/>
    <col min="4357" max="4357" width="4" style="1" customWidth="1"/>
    <col min="4358" max="4358" width="9.6640625" style="1" customWidth="1"/>
    <col min="4359" max="4359" width="16" style="1" customWidth="1"/>
    <col min="4360" max="4360" width="23.6640625" style="1" bestFit="1" customWidth="1"/>
    <col min="4361" max="4366" width="12.6640625" style="1" bestFit="1" customWidth="1"/>
    <col min="4367" max="4367" width="12.6640625" style="1" customWidth="1"/>
    <col min="4368" max="4368" width="31" style="1" bestFit="1" customWidth="1"/>
    <col min="4369" max="4369" width="6.109375" style="1" bestFit="1" customWidth="1"/>
    <col min="4370" max="4612" width="13" style="1"/>
    <col min="4613" max="4613" width="4" style="1" customWidth="1"/>
    <col min="4614" max="4614" width="9.6640625" style="1" customWidth="1"/>
    <col min="4615" max="4615" width="16" style="1" customWidth="1"/>
    <col min="4616" max="4616" width="23.6640625" style="1" bestFit="1" customWidth="1"/>
    <col min="4617" max="4622" width="12.6640625" style="1" bestFit="1" customWidth="1"/>
    <col min="4623" max="4623" width="12.6640625" style="1" customWidth="1"/>
    <col min="4624" max="4624" width="31" style="1" bestFit="1" customWidth="1"/>
    <col min="4625" max="4625" width="6.109375" style="1" bestFit="1" customWidth="1"/>
    <col min="4626" max="4868" width="13" style="1"/>
    <col min="4869" max="4869" width="4" style="1" customWidth="1"/>
    <col min="4870" max="4870" width="9.6640625" style="1" customWidth="1"/>
    <col min="4871" max="4871" width="16" style="1" customWidth="1"/>
    <col min="4872" max="4872" width="23.6640625" style="1" bestFit="1" customWidth="1"/>
    <col min="4873" max="4878" width="12.6640625" style="1" bestFit="1" customWidth="1"/>
    <col min="4879" max="4879" width="12.6640625" style="1" customWidth="1"/>
    <col min="4880" max="4880" width="31" style="1" bestFit="1" customWidth="1"/>
    <col min="4881" max="4881" width="6.109375" style="1" bestFit="1" customWidth="1"/>
    <col min="4882" max="5124" width="13" style="1"/>
    <col min="5125" max="5125" width="4" style="1" customWidth="1"/>
    <col min="5126" max="5126" width="9.6640625" style="1" customWidth="1"/>
    <col min="5127" max="5127" width="16" style="1" customWidth="1"/>
    <col min="5128" max="5128" width="23.6640625" style="1" bestFit="1" customWidth="1"/>
    <col min="5129" max="5134" width="12.6640625" style="1" bestFit="1" customWidth="1"/>
    <col min="5135" max="5135" width="12.6640625" style="1" customWidth="1"/>
    <col min="5136" max="5136" width="31" style="1" bestFit="1" customWidth="1"/>
    <col min="5137" max="5137" width="6.109375" style="1" bestFit="1" customWidth="1"/>
    <col min="5138" max="5380" width="13" style="1"/>
    <col min="5381" max="5381" width="4" style="1" customWidth="1"/>
    <col min="5382" max="5382" width="9.6640625" style="1" customWidth="1"/>
    <col min="5383" max="5383" width="16" style="1" customWidth="1"/>
    <col min="5384" max="5384" width="23.6640625" style="1" bestFit="1" customWidth="1"/>
    <col min="5385" max="5390" width="12.6640625" style="1" bestFit="1" customWidth="1"/>
    <col min="5391" max="5391" width="12.6640625" style="1" customWidth="1"/>
    <col min="5392" max="5392" width="31" style="1" bestFit="1" customWidth="1"/>
    <col min="5393" max="5393" width="6.109375" style="1" bestFit="1" customWidth="1"/>
    <col min="5394" max="5636" width="13" style="1"/>
    <col min="5637" max="5637" width="4" style="1" customWidth="1"/>
    <col min="5638" max="5638" width="9.6640625" style="1" customWidth="1"/>
    <col min="5639" max="5639" width="16" style="1" customWidth="1"/>
    <col min="5640" max="5640" width="23.6640625" style="1" bestFit="1" customWidth="1"/>
    <col min="5641" max="5646" width="12.6640625" style="1" bestFit="1" customWidth="1"/>
    <col min="5647" max="5647" width="12.6640625" style="1" customWidth="1"/>
    <col min="5648" max="5648" width="31" style="1" bestFit="1" customWidth="1"/>
    <col min="5649" max="5649" width="6.109375" style="1" bestFit="1" customWidth="1"/>
    <col min="5650" max="5892" width="13" style="1"/>
    <col min="5893" max="5893" width="4" style="1" customWidth="1"/>
    <col min="5894" max="5894" width="9.6640625" style="1" customWidth="1"/>
    <col min="5895" max="5895" width="16" style="1" customWidth="1"/>
    <col min="5896" max="5896" width="23.6640625" style="1" bestFit="1" customWidth="1"/>
    <col min="5897" max="5902" width="12.6640625" style="1" bestFit="1" customWidth="1"/>
    <col min="5903" max="5903" width="12.6640625" style="1" customWidth="1"/>
    <col min="5904" max="5904" width="31" style="1" bestFit="1" customWidth="1"/>
    <col min="5905" max="5905" width="6.109375" style="1" bestFit="1" customWidth="1"/>
    <col min="5906" max="6148" width="13" style="1"/>
    <col min="6149" max="6149" width="4" style="1" customWidth="1"/>
    <col min="6150" max="6150" width="9.6640625" style="1" customWidth="1"/>
    <col min="6151" max="6151" width="16" style="1" customWidth="1"/>
    <col min="6152" max="6152" width="23.6640625" style="1" bestFit="1" customWidth="1"/>
    <col min="6153" max="6158" width="12.6640625" style="1" bestFit="1" customWidth="1"/>
    <col min="6159" max="6159" width="12.6640625" style="1" customWidth="1"/>
    <col min="6160" max="6160" width="31" style="1" bestFit="1" customWidth="1"/>
    <col min="6161" max="6161" width="6.109375" style="1" bestFit="1" customWidth="1"/>
    <col min="6162" max="6404" width="13" style="1"/>
    <col min="6405" max="6405" width="4" style="1" customWidth="1"/>
    <col min="6406" max="6406" width="9.6640625" style="1" customWidth="1"/>
    <col min="6407" max="6407" width="16" style="1" customWidth="1"/>
    <col min="6408" max="6408" width="23.6640625" style="1" bestFit="1" customWidth="1"/>
    <col min="6409" max="6414" width="12.6640625" style="1" bestFit="1" customWidth="1"/>
    <col min="6415" max="6415" width="12.6640625" style="1" customWidth="1"/>
    <col min="6416" max="6416" width="31" style="1" bestFit="1" customWidth="1"/>
    <col min="6417" max="6417" width="6.109375" style="1" bestFit="1" customWidth="1"/>
    <col min="6418" max="6660" width="13" style="1"/>
    <col min="6661" max="6661" width="4" style="1" customWidth="1"/>
    <col min="6662" max="6662" width="9.6640625" style="1" customWidth="1"/>
    <col min="6663" max="6663" width="16" style="1" customWidth="1"/>
    <col min="6664" max="6664" width="23.6640625" style="1" bestFit="1" customWidth="1"/>
    <col min="6665" max="6670" width="12.6640625" style="1" bestFit="1" customWidth="1"/>
    <col min="6671" max="6671" width="12.6640625" style="1" customWidth="1"/>
    <col min="6672" max="6672" width="31" style="1" bestFit="1" customWidth="1"/>
    <col min="6673" max="6673" width="6.109375" style="1" bestFit="1" customWidth="1"/>
    <col min="6674" max="6916" width="13" style="1"/>
    <col min="6917" max="6917" width="4" style="1" customWidth="1"/>
    <col min="6918" max="6918" width="9.6640625" style="1" customWidth="1"/>
    <col min="6919" max="6919" width="16" style="1" customWidth="1"/>
    <col min="6920" max="6920" width="23.6640625" style="1" bestFit="1" customWidth="1"/>
    <col min="6921" max="6926" width="12.6640625" style="1" bestFit="1" customWidth="1"/>
    <col min="6927" max="6927" width="12.6640625" style="1" customWidth="1"/>
    <col min="6928" max="6928" width="31" style="1" bestFit="1" customWidth="1"/>
    <col min="6929" max="6929" width="6.109375" style="1" bestFit="1" customWidth="1"/>
    <col min="6930" max="7172" width="13" style="1"/>
    <col min="7173" max="7173" width="4" style="1" customWidth="1"/>
    <col min="7174" max="7174" width="9.6640625" style="1" customWidth="1"/>
    <col min="7175" max="7175" width="16" style="1" customWidth="1"/>
    <col min="7176" max="7176" width="23.6640625" style="1" bestFit="1" customWidth="1"/>
    <col min="7177" max="7182" width="12.6640625" style="1" bestFit="1" customWidth="1"/>
    <col min="7183" max="7183" width="12.6640625" style="1" customWidth="1"/>
    <col min="7184" max="7184" width="31" style="1" bestFit="1" customWidth="1"/>
    <col min="7185" max="7185" width="6.109375" style="1" bestFit="1" customWidth="1"/>
    <col min="7186" max="7428" width="13" style="1"/>
    <col min="7429" max="7429" width="4" style="1" customWidth="1"/>
    <col min="7430" max="7430" width="9.6640625" style="1" customWidth="1"/>
    <col min="7431" max="7431" width="16" style="1" customWidth="1"/>
    <col min="7432" max="7432" width="23.6640625" style="1" bestFit="1" customWidth="1"/>
    <col min="7433" max="7438" width="12.6640625" style="1" bestFit="1" customWidth="1"/>
    <col min="7439" max="7439" width="12.6640625" style="1" customWidth="1"/>
    <col min="7440" max="7440" width="31" style="1" bestFit="1" customWidth="1"/>
    <col min="7441" max="7441" width="6.109375" style="1" bestFit="1" customWidth="1"/>
    <col min="7442" max="7684" width="13" style="1"/>
    <col min="7685" max="7685" width="4" style="1" customWidth="1"/>
    <col min="7686" max="7686" width="9.6640625" style="1" customWidth="1"/>
    <col min="7687" max="7687" width="16" style="1" customWidth="1"/>
    <col min="7688" max="7688" width="23.6640625" style="1" bestFit="1" customWidth="1"/>
    <col min="7689" max="7694" width="12.6640625" style="1" bestFit="1" customWidth="1"/>
    <col min="7695" max="7695" width="12.6640625" style="1" customWidth="1"/>
    <col min="7696" max="7696" width="31" style="1" bestFit="1" customWidth="1"/>
    <col min="7697" max="7697" width="6.109375" style="1" bestFit="1" customWidth="1"/>
    <col min="7698" max="7940" width="13" style="1"/>
    <col min="7941" max="7941" width="4" style="1" customWidth="1"/>
    <col min="7942" max="7942" width="9.6640625" style="1" customWidth="1"/>
    <col min="7943" max="7943" width="16" style="1" customWidth="1"/>
    <col min="7944" max="7944" width="23.6640625" style="1" bestFit="1" customWidth="1"/>
    <col min="7945" max="7950" width="12.6640625" style="1" bestFit="1" customWidth="1"/>
    <col min="7951" max="7951" width="12.6640625" style="1" customWidth="1"/>
    <col min="7952" max="7952" width="31" style="1" bestFit="1" customWidth="1"/>
    <col min="7953" max="7953" width="6.109375" style="1" bestFit="1" customWidth="1"/>
    <col min="7954" max="8196" width="13" style="1"/>
    <col min="8197" max="8197" width="4" style="1" customWidth="1"/>
    <col min="8198" max="8198" width="9.6640625" style="1" customWidth="1"/>
    <col min="8199" max="8199" width="16" style="1" customWidth="1"/>
    <col min="8200" max="8200" width="23.6640625" style="1" bestFit="1" customWidth="1"/>
    <col min="8201" max="8206" width="12.6640625" style="1" bestFit="1" customWidth="1"/>
    <col min="8207" max="8207" width="12.6640625" style="1" customWidth="1"/>
    <col min="8208" max="8208" width="31" style="1" bestFit="1" customWidth="1"/>
    <col min="8209" max="8209" width="6.109375" style="1" bestFit="1" customWidth="1"/>
    <col min="8210" max="8452" width="13" style="1"/>
    <col min="8453" max="8453" width="4" style="1" customWidth="1"/>
    <col min="8454" max="8454" width="9.6640625" style="1" customWidth="1"/>
    <col min="8455" max="8455" width="16" style="1" customWidth="1"/>
    <col min="8456" max="8456" width="23.6640625" style="1" bestFit="1" customWidth="1"/>
    <col min="8457" max="8462" width="12.6640625" style="1" bestFit="1" customWidth="1"/>
    <col min="8463" max="8463" width="12.6640625" style="1" customWidth="1"/>
    <col min="8464" max="8464" width="31" style="1" bestFit="1" customWidth="1"/>
    <col min="8465" max="8465" width="6.109375" style="1" bestFit="1" customWidth="1"/>
    <col min="8466" max="8708" width="13" style="1"/>
    <col min="8709" max="8709" width="4" style="1" customWidth="1"/>
    <col min="8710" max="8710" width="9.6640625" style="1" customWidth="1"/>
    <col min="8711" max="8711" width="16" style="1" customWidth="1"/>
    <col min="8712" max="8712" width="23.6640625" style="1" bestFit="1" customWidth="1"/>
    <col min="8713" max="8718" width="12.6640625" style="1" bestFit="1" customWidth="1"/>
    <col min="8719" max="8719" width="12.6640625" style="1" customWidth="1"/>
    <col min="8720" max="8720" width="31" style="1" bestFit="1" customWidth="1"/>
    <col min="8721" max="8721" width="6.109375" style="1" bestFit="1" customWidth="1"/>
    <col min="8722" max="8964" width="13" style="1"/>
    <col min="8965" max="8965" width="4" style="1" customWidth="1"/>
    <col min="8966" max="8966" width="9.6640625" style="1" customWidth="1"/>
    <col min="8967" max="8967" width="16" style="1" customWidth="1"/>
    <col min="8968" max="8968" width="23.6640625" style="1" bestFit="1" customWidth="1"/>
    <col min="8969" max="8974" width="12.6640625" style="1" bestFit="1" customWidth="1"/>
    <col min="8975" max="8975" width="12.6640625" style="1" customWidth="1"/>
    <col min="8976" max="8976" width="31" style="1" bestFit="1" customWidth="1"/>
    <col min="8977" max="8977" width="6.109375" style="1" bestFit="1" customWidth="1"/>
    <col min="8978" max="9220" width="13" style="1"/>
    <col min="9221" max="9221" width="4" style="1" customWidth="1"/>
    <col min="9222" max="9222" width="9.6640625" style="1" customWidth="1"/>
    <col min="9223" max="9223" width="16" style="1" customWidth="1"/>
    <col min="9224" max="9224" width="23.6640625" style="1" bestFit="1" customWidth="1"/>
    <col min="9225" max="9230" width="12.6640625" style="1" bestFit="1" customWidth="1"/>
    <col min="9231" max="9231" width="12.6640625" style="1" customWidth="1"/>
    <col min="9232" max="9232" width="31" style="1" bestFit="1" customWidth="1"/>
    <col min="9233" max="9233" width="6.109375" style="1" bestFit="1" customWidth="1"/>
    <col min="9234" max="9476" width="13" style="1"/>
    <col min="9477" max="9477" width="4" style="1" customWidth="1"/>
    <col min="9478" max="9478" width="9.6640625" style="1" customWidth="1"/>
    <col min="9479" max="9479" width="16" style="1" customWidth="1"/>
    <col min="9480" max="9480" width="23.6640625" style="1" bestFit="1" customWidth="1"/>
    <col min="9481" max="9486" width="12.6640625" style="1" bestFit="1" customWidth="1"/>
    <col min="9487" max="9487" width="12.6640625" style="1" customWidth="1"/>
    <col min="9488" max="9488" width="31" style="1" bestFit="1" customWidth="1"/>
    <col min="9489" max="9489" width="6.109375" style="1" bestFit="1" customWidth="1"/>
    <col min="9490" max="9732" width="13" style="1"/>
    <col min="9733" max="9733" width="4" style="1" customWidth="1"/>
    <col min="9734" max="9734" width="9.6640625" style="1" customWidth="1"/>
    <col min="9735" max="9735" width="16" style="1" customWidth="1"/>
    <col min="9736" max="9736" width="23.6640625" style="1" bestFit="1" customWidth="1"/>
    <col min="9737" max="9742" width="12.6640625" style="1" bestFit="1" customWidth="1"/>
    <col min="9743" max="9743" width="12.6640625" style="1" customWidth="1"/>
    <col min="9744" max="9744" width="31" style="1" bestFit="1" customWidth="1"/>
    <col min="9745" max="9745" width="6.109375" style="1" bestFit="1" customWidth="1"/>
    <col min="9746" max="9988" width="13" style="1"/>
    <col min="9989" max="9989" width="4" style="1" customWidth="1"/>
    <col min="9990" max="9990" width="9.6640625" style="1" customWidth="1"/>
    <col min="9991" max="9991" width="16" style="1" customWidth="1"/>
    <col min="9992" max="9992" width="23.6640625" style="1" bestFit="1" customWidth="1"/>
    <col min="9993" max="9998" width="12.6640625" style="1" bestFit="1" customWidth="1"/>
    <col min="9999" max="9999" width="12.6640625" style="1" customWidth="1"/>
    <col min="10000" max="10000" width="31" style="1" bestFit="1" customWidth="1"/>
    <col min="10001" max="10001" width="6.109375" style="1" bestFit="1" customWidth="1"/>
    <col min="10002" max="10244" width="13" style="1"/>
    <col min="10245" max="10245" width="4" style="1" customWidth="1"/>
    <col min="10246" max="10246" width="9.6640625" style="1" customWidth="1"/>
    <col min="10247" max="10247" width="16" style="1" customWidth="1"/>
    <col min="10248" max="10248" width="23.6640625" style="1" bestFit="1" customWidth="1"/>
    <col min="10249" max="10254" width="12.6640625" style="1" bestFit="1" customWidth="1"/>
    <col min="10255" max="10255" width="12.6640625" style="1" customWidth="1"/>
    <col min="10256" max="10256" width="31" style="1" bestFit="1" customWidth="1"/>
    <col min="10257" max="10257" width="6.109375" style="1" bestFit="1" customWidth="1"/>
    <col min="10258" max="10500" width="13" style="1"/>
    <col min="10501" max="10501" width="4" style="1" customWidth="1"/>
    <col min="10502" max="10502" width="9.6640625" style="1" customWidth="1"/>
    <col min="10503" max="10503" width="16" style="1" customWidth="1"/>
    <col min="10504" max="10504" width="23.6640625" style="1" bestFit="1" customWidth="1"/>
    <col min="10505" max="10510" width="12.6640625" style="1" bestFit="1" customWidth="1"/>
    <col min="10511" max="10511" width="12.6640625" style="1" customWidth="1"/>
    <col min="10512" max="10512" width="31" style="1" bestFit="1" customWidth="1"/>
    <col min="10513" max="10513" width="6.109375" style="1" bestFit="1" customWidth="1"/>
    <col min="10514" max="10756" width="13" style="1"/>
    <col min="10757" max="10757" width="4" style="1" customWidth="1"/>
    <col min="10758" max="10758" width="9.6640625" style="1" customWidth="1"/>
    <col min="10759" max="10759" width="16" style="1" customWidth="1"/>
    <col min="10760" max="10760" width="23.6640625" style="1" bestFit="1" customWidth="1"/>
    <col min="10761" max="10766" width="12.6640625" style="1" bestFit="1" customWidth="1"/>
    <col min="10767" max="10767" width="12.6640625" style="1" customWidth="1"/>
    <col min="10768" max="10768" width="31" style="1" bestFit="1" customWidth="1"/>
    <col min="10769" max="10769" width="6.109375" style="1" bestFit="1" customWidth="1"/>
    <col min="10770" max="11012" width="13" style="1"/>
    <col min="11013" max="11013" width="4" style="1" customWidth="1"/>
    <col min="11014" max="11014" width="9.6640625" style="1" customWidth="1"/>
    <col min="11015" max="11015" width="16" style="1" customWidth="1"/>
    <col min="11016" max="11016" width="23.6640625" style="1" bestFit="1" customWidth="1"/>
    <col min="11017" max="11022" width="12.6640625" style="1" bestFit="1" customWidth="1"/>
    <col min="11023" max="11023" width="12.6640625" style="1" customWidth="1"/>
    <col min="11024" max="11024" width="31" style="1" bestFit="1" customWidth="1"/>
    <col min="11025" max="11025" width="6.109375" style="1" bestFit="1" customWidth="1"/>
    <col min="11026" max="11268" width="13" style="1"/>
    <col min="11269" max="11269" width="4" style="1" customWidth="1"/>
    <col min="11270" max="11270" width="9.6640625" style="1" customWidth="1"/>
    <col min="11271" max="11271" width="16" style="1" customWidth="1"/>
    <col min="11272" max="11272" width="23.6640625" style="1" bestFit="1" customWidth="1"/>
    <col min="11273" max="11278" width="12.6640625" style="1" bestFit="1" customWidth="1"/>
    <col min="11279" max="11279" width="12.6640625" style="1" customWidth="1"/>
    <col min="11280" max="11280" width="31" style="1" bestFit="1" customWidth="1"/>
    <col min="11281" max="11281" width="6.109375" style="1" bestFit="1" customWidth="1"/>
    <col min="11282" max="11524" width="13" style="1"/>
    <col min="11525" max="11525" width="4" style="1" customWidth="1"/>
    <col min="11526" max="11526" width="9.6640625" style="1" customWidth="1"/>
    <col min="11527" max="11527" width="16" style="1" customWidth="1"/>
    <col min="11528" max="11528" width="23.6640625" style="1" bestFit="1" customWidth="1"/>
    <col min="11529" max="11534" width="12.6640625" style="1" bestFit="1" customWidth="1"/>
    <col min="11535" max="11535" width="12.6640625" style="1" customWidth="1"/>
    <col min="11536" max="11536" width="31" style="1" bestFit="1" customWidth="1"/>
    <col min="11537" max="11537" width="6.109375" style="1" bestFit="1" customWidth="1"/>
    <col min="11538" max="11780" width="13" style="1"/>
    <col min="11781" max="11781" width="4" style="1" customWidth="1"/>
    <col min="11782" max="11782" width="9.6640625" style="1" customWidth="1"/>
    <col min="11783" max="11783" width="16" style="1" customWidth="1"/>
    <col min="11784" max="11784" width="23.6640625" style="1" bestFit="1" customWidth="1"/>
    <col min="11785" max="11790" width="12.6640625" style="1" bestFit="1" customWidth="1"/>
    <col min="11791" max="11791" width="12.6640625" style="1" customWidth="1"/>
    <col min="11792" max="11792" width="31" style="1" bestFit="1" customWidth="1"/>
    <col min="11793" max="11793" width="6.109375" style="1" bestFit="1" customWidth="1"/>
    <col min="11794" max="12036" width="13" style="1"/>
    <col min="12037" max="12037" width="4" style="1" customWidth="1"/>
    <col min="12038" max="12038" width="9.6640625" style="1" customWidth="1"/>
    <col min="12039" max="12039" width="16" style="1" customWidth="1"/>
    <col min="12040" max="12040" width="23.6640625" style="1" bestFit="1" customWidth="1"/>
    <col min="12041" max="12046" width="12.6640625" style="1" bestFit="1" customWidth="1"/>
    <col min="12047" max="12047" width="12.6640625" style="1" customWidth="1"/>
    <col min="12048" max="12048" width="31" style="1" bestFit="1" customWidth="1"/>
    <col min="12049" max="12049" width="6.109375" style="1" bestFit="1" customWidth="1"/>
    <col min="12050" max="12292" width="13" style="1"/>
    <col min="12293" max="12293" width="4" style="1" customWidth="1"/>
    <col min="12294" max="12294" width="9.6640625" style="1" customWidth="1"/>
    <col min="12295" max="12295" width="16" style="1" customWidth="1"/>
    <col min="12296" max="12296" width="23.6640625" style="1" bestFit="1" customWidth="1"/>
    <col min="12297" max="12302" width="12.6640625" style="1" bestFit="1" customWidth="1"/>
    <col min="12303" max="12303" width="12.6640625" style="1" customWidth="1"/>
    <col min="12304" max="12304" width="31" style="1" bestFit="1" customWidth="1"/>
    <col min="12305" max="12305" width="6.109375" style="1" bestFit="1" customWidth="1"/>
    <col min="12306" max="12548" width="13" style="1"/>
    <col min="12549" max="12549" width="4" style="1" customWidth="1"/>
    <col min="12550" max="12550" width="9.6640625" style="1" customWidth="1"/>
    <col min="12551" max="12551" width="16" style="1" customWidth="1"/>
    <col min="12552" max="12552" width="23.6640625" style="1" bestFit="1" customWidth="1"/>
    <col min="12553" max="12558" width="12.6640625" style="1" bestFit="1" customWidth="1"/>
    <col min="12559" max="12559" width="12.6640625" style="1" customWidth="1"/>
    <col min="12560" max="12560" width="31" style="1" bestFit="1" customWidth="1"/>
    <col min="12561" max="12561" width="6.109375" style="1" bestFit="1" customWidth="1"/>
    <col min="12562" max="12804" width="13" style="1"/>
    <col min="12805" max="12805" width="4" style="1" customWidth="1"/>
    <col min="12806" max="12806" width="9.6640625" style="1" customWidth="1"/>
    <col min="12807" max="12807" width="16" style="1" customWidth="1"/>
    <col min="12808" max="12808" width="23.6640625" style="1" bestFit="1" customWidth="1"/>
    <col min="12809" max="12814" width="12.6640625" style="1" bestFit="1" customWidth="1"/>
    <col min="12815" max="12815" width="12.6640625" style="1" customWidth="1"/>
    <col min="12816" max="12816" width="31" style="1" bestFit="1" customWidth="1"/>
    <col min="12817" max="12817" width="6.109375" style="1" bestFit="1" customWidth="1"/>
    <col min="12818" max="13060" width="13" style="1"/>
    <col min="13061" max="13061" width="4" style="1" customWidth="1"/>
    <col min="13062" max="13062" width="9.6640625" style="1" customWidth="1"/>
    <col min="13063" max="13063" width="16" style="1" customWidth="1"/>
    <col min="13064" max="13064" width="23.6640625" style="1" bestFit="1" customWidth="1"/>
    <col min="13065" max="13070" width="12.6640625" style="1" bestFit="1" customWidth="1"/>
    <col min="13071" max="13071" width="12.6640625" style="1" customWidth="1"/>
    <col min="13072" max="13072" width="31" style="1" bestFit="1" customWidth="1"/>
    <col min="13073" max="13073" width="6.109375" style="1" bestFit="1" customWidth="1"/>
    <col min="13074" max="13316" width="13" style="1"/>
    <col min="13317" max="13317" width="4" style="1" customWidth="1"/>
    <col min="13318" max="13318" width="9.6640625" style="1" customWidth="1"/>
    <col min="13319" max="13319" width="16" style="1" customWidth="1"/>
    <col min="13320" max="13320" width="23.6640625" style="1" bestFit="1" customWidth="1"/>
    <col min="13321" max="13326" width="12.6640625" style="1" bestFit="1" customWidth="1"/>
    <col min="13327" max="13327" width="12.6640625" style="1" customWidth="1"/>
    <col min="13328" max="13328" width="31" style="1" bestFit="1" customWidth="1"/>
    <col min="13329" max="13329" width="6.109375" style="1" bestFit="1" customWidth="1"/>
    <col min="13330" max="13572" width="13" style="1"/>
    <col min="13573" max="13573" width="4" style="1" customWidth="1"/>
    <col min="13574" max="13574" width="9.6640625" style="1" customWidth="1"/>
    <col min="13575" max="13575" width="16" style="1" customWidth="1"/>
    <col min="13576" max="13576" width="23.6640625" style="1" bestFit="1" customWidth="1"/>
    <col min="13577" max="13582" width="12.6640625" style="1" bestFit="1" customWidth="1"/>
    <col min="13583" max="13583" width="12.6640625" style="1" customWidth="1"/>
    <col min="13584" max="13584" width="31" style="1" bestFit="1" customWidth="1"/>
    <col min="13585" max="13585" width="6.109375" style="1" bestFit="1" customWidth="1"/>
    <col min="13586" max="13828" width="13" style="1"/>
    <col min="13829" max="13829" width="4" style="1" customWidth="1"/>
    <col min="13830" max="13830" width="9.6640625" style="1" customWidth="1"/>
    <col min="13831" max="13831" width="16" style="1" customWidth="1"/>
    <col min="13832" max="13832" width="23.6640625" style="1" bestFit="1" customWidth="1"/>
    <col min="13833" max="13838" width="12.6640625" style="1" bestFit="1" customWidth="1"/>
    <col min="13839" max="13839" width="12.6640625" style="1" customWidth="1"/>
    <col min="13840" max="13840" width="31" style="1" bestFit="1" customWidth="1"/>
    <col min="13841" max="13841" width="6.109375" style="1" bestFit="1" customWidth="1"/>
    <col min="13842" max="14084" width="13" style="1"/>
    <col min="14085" max="14085" width="4" style="1" customWidth="1"/>
    <col min="14086" max="14086" width="9.6640625" style="1" customWidth="1"/>
    <col min="14087" max="14087" width="16" style="1" customWidth="1"/>
    <col min="14088" max="14088" width="23.6640625" style="1" bestFit="1" customWidth="1"/>
    <col min="14089" max="14094" width="12.6640625" style="1" bestFit="1" customWidth="1"/>
    <col min="14095" max="14095" width="12.6640625" style="1" customWidth="1"/>
    <col min="14096" max="14096" width="31" style="1" bestFit="1" customWidth="1"/>
    <col min="14097" max="14097" width="6.109375" style="1" bestFit="1" customWidth="1"/>
    <col min="14098" max="14340" width="13" style="1"/>
    <col min="14341" max="14341" width="4" style="1" customWidth="1"/>
    <col min="14342" max="14342" width="9.6640625" style="1" customWidth="1"/>
    <col min="14343" max="14343" width="16" style="1" customWidth="1"/>
    <col min="14344" max="14344" width="23.6640625" style="1" bestFit="1" customWidth="1"/>
    <col min="14345" max="14350" width="12.6640625" style="1" bestFit="1" customWidth="1"/>
    <col min="14351" max="14351" width="12.6640625" style="1" customWidth="1"/>
    <col min="14352" max="14352" width="31" style="1" bestFit="1" customWidth="1"/>
    <col min="14353" max="14353" width="6.109375" style="1" bestFit="1" customWidth="1"/>
    <col min="14354" max="14596" width="13" style="1"/>
    <col min="14597" max="14597" width="4" style="1" customWidth="1"/>
    <col min="14598" max="14598" width="9.6640625" style="1" customWidth="1"/>
    <col min="14599" max="14599" width="16" style="1" customWidth="1"/>
    <col min="14600" max="14600" width="23.6640625" style="1" bestFit="1" customWidth="1"/>
    <col min="14601" max="14606" width="12.6640625" style="1" bestFit="1" customWidth="1"/>
    <col min="14607" max="14607" width="12.6640625" style="1" customWidth="1"/>
    <col min="14608" max="14608" width="31" style="1" bestFit="1" customWidth="1"/>
    <col min="14609" max="14609" width="6.109375" style="1" bestFit="1" customWidth="1"/>
    <col min="14610" max="14852" width="13" style="1"/>
    <col min="14853" max="14853" width="4" style="1" customWidth="1"/>
    <col min="14854" max="14854" width="9.6640625" style="1" customWidth="1"/>
    <col min="14855" max="14855" width="16" style="1" customWidth="1"/>
    <col min="14856" max="14856" width="23.6640625" style="1" bestFit="1" customWidth="1"/>
    <col min="14857" max="14862" width="12.6640625" style="1" bestFit="1" customWidth="1"/>
    <col min="14863" max="14863" width="12.6640625" style="1" customWidth="1"/>
    <col min="14864" max="14864" width="31" style="1" bestFit="1" customWidth="1"/>
    <col min="14865" max="14865" width="6.109375" style="1" bestFit="1" customWidth="1"/>
    <col min="14866" max="15108" width="13" style="1"/>
    <col min="15109" max="15109" width="4" style="1" customWidth="1"/>
    <col min="15110" max="15110" width="9.6640625" style="1" customWidth="1"/>
    <col min="15111" max="15111" width="16" style="1" customWidth="1"/>
    <col min="15112" max="15112" width="23.6640625" style="1" bestFit="1" customWidth="1"/>
    <col min="15113" max="15118" width="12.6640625" style="1" bestFit="1" customWidth="1"/>
    <col min="15119" max="15119" width="12.6640625" style="1" customWidth="1"/>
    <col min="15120" max="15120" width="31" style="1" bestFit="1" customWidth="1"/>
    <col min="15121" max="15121" width="6.109375" style="1" bestFit="1" customWidth="1"/>
    <col min="15122" max="15364" width="13" style="1"/>
    <col min="15365" max="15365" width="4" style="1" customWidth="1"/>
    <col min="15366" max="15366" width="9.6640625" style="1" customWidth="1"/>
    <col min="15367" max="15367" width="16" style="1" customWidth="1"/>
    <col min="15368" max="15368" width="23.6640625" style="1" bestFit="1" customWidth="1"/>
    <col min="15369" max="15374" width="12.6640625" style="1" bestFit="1" customWidth="1"/>
    <col min="15375" max="15375" width="12.6640625" style="1" customWidth="1"/>
    <col min="15376" max="15376" width="31" style="1" bestFit="1" customWidth="1"/>
    <col min="15377" max="15377" width="6.109375" style="1" bestFit="1" customWidth="1"/>
    <col min="15378" max="15620" width="13" style="1"/>
    <col min="15621" max="15621" width="4" style="1" customWidth="1"/>
    <col min="15622" max="15622" width="9.6640625" style="1" customWidth="1"/>
    <col min="15623" max="15623" width="16" style="1" customWidth="1"/>
    <col min="15624" max="15624" width="23.6640625" style="1" bestFit="1" customWidth="1"/>
    <col min="15625" max="15630" width="12.6640625" style="1" bestFit="1" customWidth="1"/>
    <col min="15631" max="15631" width="12.6640625" style="1" customWidth="1"/>
    <col min="15632" max="15632" width="31" style="1" bestFit="1" customWidth="1"/>
    <col min="15633" max="15633" width="6.109375" style="1" bestFit="1" customWidth="1"/>
    <col min="15634" max="15876" width="13" style="1"/>
    <col min="15877" max="15877" width="4" style="1" customWidth="1"/>
    <col min="15878" max="15878" width="9.6640625" style="1" customWidth="1"/>
    <col min="15879" max="15879" width="16" style="1" customWidth="1"/>
    <col min="15880" max="15880" width="23.6640625" style="1" bestFit="1" customWidth="1"/>
    <col min="15881" max="15886" width="12.6640625" style="1" bestFit="1" customWidth="1"/>
    <col min="15887" max="15887" width="12.6640625" style="1" customWidth="1"/>
    <col min="15888" max="15888" width="31" style="1" bestFit="1" customWidth="1"/>
    <col min="15889" max="15889" width="6.109375" style="1" bestFit="1" customWidth="1"/>
    <col min="15890" max="16132" width="13" style="1"/>
    <col min="16133" max="16133" width="4" style="1" customWidth="1"/>
    <col min="16134" max="16134" width="9.6640625" style="1" customWidth="1"/>
    <col min="16135" max="16135" width="16" style="1" customWidth="1"/>
    <col min="16136" max="16136" width="23.6640625" style="1" bestFit="1" customWidth="1"/>
    <col min="16137" max="16142" width="12.6640625" style="1" bestFit="1" customWidth="1"/>
    <col min="16143" max="16143" width="12.6640625" style="1" customWidth="1"/>
    <col min="16144" max="16144" width="31" style="1" bestFit="1" customWidth="1"/>
    <col min="16145" max="16145" width="6.109375" style="1" bestFit="1" customWidth="1"/>
    <col min="16146" max="16384" width="13" style="1"/>
  </cols>
  <sheetData>
    <row r="1" spans="2:17" x14ac:dyDescent="0.2">
      <c r="O1" s="2"/>
      <c r="Q1" s="2"/>
    </row>
    <row r="2" spans="2:17" ht="23.4" x14ac:dyDescent="0.2">
      <c r="B2" s="3" t="s">
        <v>0</v>
      </c>
      <c r="Q2" s="2"/>
    </row>
    <row r="3" spans="2:17" x14ac:dyDescent="0.2">
      <c r="B3" s="43"/>
      <c r="C3" s="44"/>
      <c r="D3" s="4"/>
      <c r="E3" s="5" t="s">
        <v>1</v>
      </c>
      <c r="F3" s="5"/>
      <c r="G3" s="5"/>
      <c r="H3" s="6"/>
      <c r="I3" s="6"/>
      <c r="J3" s="6"/>
      <c r="K3" s="6"/>
      <c r="L3" s="6"/>
      <c r="M3" s="6"/>
      <c r="N3" s="23"/>
      <c r="O3" s="40"/>
      <c r="P3" s="4"/>
      <c r="Q3" s="2"/>
    </row>
    <row r="4" spans="2:17" x14ac:dyDescent="0.2">
      <c r="B4" s="45" t="s">
        <v>2</v>
      </c>
      <c r="C4" s="46"/>
      <c r="D4" s="7" t="s">
        <v>3</v>
      </c>
      <c r="E4" s="18" t="s">
        <v>63</v>
      </c>
      <c r="F4" s="7" t="s">
        <v>56</v>
      </c>
      <c r="G4" s="7" t="s">
        <v>57</v>
      </c>
      <c r="H4" s="7" t="s">
        <v>58</v>
      </c>
      <c r="I4" s="7" t="s">
        <v>59</v>
      </c>
      <c r="J4" s="7" t="s">
        <v>60</v>
      </c>
      <c r="K4" s="7" t="s">
        <v>64</v>
      </c>
      <c r="L4" s="7" t="s">
        <v>65</v>
      </c>
      <c r="M4" s="7" t="s">
        <v>65</v>
      </c>
      <c r="N4" s="25" t="s">
        <v>10</v>
      </c>
      <c r="O4" s="8"/>
      <c r="P4" s="7" t="s">
        <v>11</v>
      </c>
      <c r="Q4" s="2"/>
    </row>
    <row r="5" spans="2:17" ht="70.5" customHeight="1" x14ac:dyDescent="0.2">
      <c r="B5" s="9" t="s">
        <v>12</v>
      </c>
      <c r="C5" s="10" t="s">
        <v>13</v>
      </c>
      <c r="D5" s="11" t="s">
        <v>62</v>
      </c>
      <c r="E5" s="42">
        <v>330</v>
      </c>
      <c r="F5" s="42">
        <v>545</v>
      </c>
      <c r="G5" s="42">
        <v>750</v>
      </c>
      <c r="H5" s="42">
        <v>882</v>
      </c>
      <c r="I5" s="42">
        <v>1015</v>
      </c>
      <c r="J5" s="42">
        <v>1144</v>
      </c>
      <c r="K5" s="42">
        <v>1264</v>
      </c>
      <c r="L5" s="12">
        <v>1317</v>
      </c>
      <c r="M5" s="12">
        <v>1380</v>
      </c>
      <c r="N5" s="14" t="s">
        <v>66</v>
      </c>
      <c r="O5" s="15" t="s">
        <v>67</v>
      </c>
      <c r="P5" s="20" t="s">
        <v>69</v>
      </c>
      <c r="Q5" s="16" t="s">
        <v>18</v>
      </c>
    </row>
    <row r="6" spans="2:17" x14ac:dyDescent="0.2">
      <c r="E6" s="17">
        <v>1200</v>
      </c>
      <c r="F6" s="17">
        <v>1200</v>
      </c>
      <c r="G6" s="17">
        <v>1200</v>
      </c>
      <c r="H6" s="17">
        <v>1200</v>
      </c>
      <c r="I6" s="17">
        <v>1200</v>
      </c>
      <c r="J6" s="17">
        <v>1200</v>
      </c>
      <c r="K6" s="17">
        <v>1200</v>
      </c>
      <c r="L6" s="17">
        <v>1200</v>
      </c>
      <c r="M6" s="17">
        <v>1200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R6"/>
  <sheetViews>
    <sheetView topLeftCell="A10" zoomScaleNormal="85" workbookViewId="0">
      <selection activeCell="J22" sqref="J22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40.6640625" style="1" customWidth="1"/>
    <col min="5" max="7" width="12.6640625" style="1" bestFit="1" customWidth="1"/>
    <col min="8" max="15" width="12.6640625" style="1" customWidth="1"/>
    <col min="16" max="16" width="16" style="1" customWidth="1"/>
    <col min="17" max="17" width="56" style="1" customWidth="1"/>
    <col min="18" max="259" width="13" style="1"/>
    <col min="260" max="260" width="4" style="1" customWidth="1"/>
    <col min="261" max="261" width="9.6640625" style="1" customWidth="1"/>
    <col min="262" max="262" width="16" style="1" customWidth="1"/>
    <col min="263" max="263" width="67.88671875" style="1" bestFit="1" customWidth="1"/>
    <col min="264" max="266" width="12.6640625" style="1" bestFit="1" customWidth="1"/>
    <col min="267" max="271" width="12.6640625" style="1" customWidth="1"/>
    <col min="272" max="272" width="16" style="1" customWidth="1"/>
    <col min="273" max="273" width="56" style="1" customWidth="1"/>
    <col min="274" max="515" width="13" style="1"/>
    <col min="516" max="516" width="4" style="1" customWidth="1"/>
    <col min="517" max="517" width="9.6640625" style="1" customWidth="1"/>
    <col min="518" max="518" width="16" style="1" customWidth="1"/>
    <col min="519" max="519" width="67.88671875" style="1" bestFit="1" customWidth="1"/>
    <col min="520" max="522" width="12.6640625" style="1" bestFit="1" customWidth="1"/>
    <col min="523" max="527" width="12.6640625" style="1" customWidth="1"/>
    <col min="528" max="528" width="16" style="1" customWidth="1"/>
    <col min="529" max="529" width="56" style="1" customWidth="1"/>
    <col min="530" max="771" width="13" style="1"/>
    <col min="772" max="772" width="4" style="1" customWidth="1"/>
    <col min="773" max="773" width="9.6640625" style="1" customWidth="1"/>
    <col min="774" max="774" width="16" style="1" customWidth="1"/>
    <col min="775" max="775" width="67.88671875" style="1" bestFit="1" customWidth="1"/>
    <col min="776" max="778" width="12.6640625" style="1" bestFit="1" customWidth="1"/>
    <col min="779" max="783" width="12.6640625" style="1" customWidth="1"/>
    <col min="784" max="784" width="16" style="1" customWidth="1"/>
    <col min="785" max="785" width="56" style="1" customWidth="1"/>
    <col min="786" max="1027" width="13" style="1"/>
    <col min="1028" max="1028" width="4" style="1" customWidth="1"/>
    <col min="1029" max="1029" width="9.6640625" style="1" customWidth="1"/>
    <col min="1030" max="1030" width="16" style="1" customWidth="1"/>
    <col min="1031" max="1031" width="67.88671875" style="1" bestFit="1" customWidth="1"/>
    <col min="1032" max="1034" width="12.6640625" style="1" bestFit="1" customWidth="1"/>
    <col min="1035" max="1039" width="12.6640625" style="1" customWidth="1"/>
    <col min="1040" max="1040" width="16" style="1" customWidth="1"/>
    <col min="1041" max="1041" width="56" style="1" customWidth="1"/>
    <col min="1042" max="1283" width="13" style="1"/>
    <col min="1284" max="1284" width="4" style="1" customWidth="1"/>
    <col min="1285" max="1285" width="9.6640625" style="1" customWidth="1"/>
    <col min="1286" max="1286" width="16" style="1" customWidth="1"/>
    <col min="1287" max="1287" width="67.88671875" style="1" bestFit="1" customWidth="1"/>
    <col min="1288" max="1290" width="12.6640625" style="1" bestFit="1" customWidth="1"/>
    <col min="1291" max="1295" width="12.6640625" style="1" customWidth="1"/>
    <col min="1296" max="1296" width="16" style="1" customWidth="1"/>
    <col min="1297" max="1297" width="56" style="1" customWidth="1"/>
    <col min="1298" max="1539" width="13" style="1"/>
    <col min="1540" max="1540" width="4" style="1" customWidth="1"/>
    <col min="1541" max="1541" width="9.6640625" style="1" customWidth="1"/>
    <col min="1542" max="1542" width="16" style="1" customWidth="1"/>
    <col min="1543" max="1543" width="67.88671875" style="1" bestFit="1" customWidth="1"/>
    <col min="1544" max="1546" width="12.6640625" style="1" bestFit="1" customWidth="1"/>
    <col min="1547" max="1551" width="12.6640625" style="1" customWidth="1"/>
    <col min="1552" max="1552" width="16" style="1" customWidth="1"/>
    <col min="1553" max="1553" width="56" style="1" customWidth="1"/>
    <col min="1554" max="1795" width="13" style="1"/>
    <col min="1796" max="1796" width="4" style="1" customWidth="1"/>
    <col min="1797" max="1797" width="9.6640625" style="1" customWidth="1"/>
    <col min="1798" max="1798" width="16" style="1" customWidth="1"/>
    <col min="1799" max="1799" width="67.88671875" style="1" bestFit="1" customWidth="1"/>
    <col min="1800" max="1802" width="12.6640625" style="1" bestFit="1" customWidth="1"/>
    <col min="1803" max="1807" width="12.6640625" style="1" customWidth="1"/>
    <col min="1808" max="1808" width="16" style="1" customWidth="1"/>
    <col min="1809" max="1809" width="56" style="1" customWidth="1"/>
    <col min="1810" max="2051" width="13" style="1"/>
    <col min="2052" max="2052" width="4" style="1" customWidth="1"/>
    <col min="2053" max="2053" width="9.6640625" style="1" customWidth="1"/>
    <col min="2054" max="2054" width="16" style="1" customWidth="1"/>
    <col min="2055" max="2055" width="67.88671875" style="1" bestFit="1" customWidth="1"/>
    <col min="2056" max="2058" width="12.6640625" style="1" bestFit="1" customWidth="1"/>
    <col min="2059" max="2063" width="12.6640625" style="1" customWidth="1"/>
    <col min="2064" max="2064" width="16" style="1" customWidth="1"/>
    <col min="2065" max="2065" width="56" style="1" customWidth="1"/>
    <col min="2066" max="2307" width="13" style="1"/>
    <col min="2308" max="2308" width="4" style="1" customWidth="1"/>
    <col min="2309" max="2309" width="9.6640625" style="1" customWidth="1"/>
    <col min="2310" max="2310" width="16" style="1" customWidth="1"/>
    <col min="2311" max="2311" width="67.88671875" style="1" bestFit="1" customWidth="1"/>
    <col min="2312" max="2314" width="12.6640625" style="1" bestFit="1" customWidth="1"/>
    <col min="2315" max="2319" width="12.6640625" style="1" customWidth="1"/>
    <col min="2320" max="2320" width="16" style="1" customWidth="1"/>
    <col min="2321" max="2321" width="56" style="1" customWidth="1"/>
    <col min="2322" max="2563" width="13" style="1"/>
    <col min="2564" max="2564" width="4" style="1" customWidth="1"/>
    <col min="2565" max="2565" width="9.6640625" style="1" customWidth="1"/>
    <col min="2566" max="2566" width="16" style="1" customWidth="1"/>
    <col min="2567" max="2567" width="67.88671875" style="1" bestFit="1" customWidth="1"/>
    <col min="2568" max="2570" width="12.6640625" style="1" bestFit="1" customWidth="1"/>
    <col min="2571" max="2575" width="12.6640625" style="1" customWidth="1"/>
    <col min="2576" max="2576" width="16" style="1" customWidth="1"/>
    <col min="2577" max="2577" width="56" style="1" customWidth="1"/>
    <col min="2578" max="2819" width="13" style="1"/>
    <col min="2820" max="2820" width="4" style="1" customWidth="1"/>
    <col min="2821" max="2821" width="9.6640625" style="1" customWidth="1"/>
    <col min="2822" max="2822" width="16" style="1" customWidth="1"/>
    <col min="2823" max="2823" width="67.88671875" style="1" bestFit="1" customWidth="1"/>
    <col min="2824" max="2826" width="12.6640625" style="1" bestFit="1" customWidth="1"/>
    <col min="2827" max="2831" width="12.6640625" style="1" customWidth="1"/>
    <col min="2832" max="2832" width="16" style="1" customWidth="1"/>
    <col min="2833" max="2833" width="56" style="1" customWidth="1"/>
    <col min="2834" max="3075" width="13" style="1"/>
    <col min="3076" max="3076" width="4" style="1" customWidth="1"/>
    <col min="3077" max="3077" width="9.6640625" style="1" customWidth="1"/>
    <col min="3078" max="3078" width="16" style="1" customWidth="1"/>
    <col min="3079" max="3079" width="67.88671875" style="1" bestFit="1" customWidth="1"/>
    <col min="3080" max="3082" width="12.6640625" style="1" bestFit="1" customWidth="1"/>
    <col min="3083" max="3087" width="12.6640625" style="1" customWidth="1"/>
    <col min="3088" max="3088" width="16" style="1" customWidth="1"/>
    <col min="3089" max="3089" width="56" style="1" customWidth="1"/>
    <col min="3090" max="3331" width="13" style="1"/>
    <col min="3332" max="3332" width="4" style="1" customWidth="1"/>
    <col min="3333" max="3333" width="9.6640625" style="1" customWidth="1"/>
    <col min="3334" max="3334" width="16" style="1" customWidth="1"/>
    <col min="3335" max="3335" width="67.88671875" style="1" bestFit="1" customWidth="1"/>
    <col min="3336" max="3338" width="12.6640625" style="1" bestFit="1" customWidth="1"/>
    <col min="3339" max="3343" width="12.6640625" style="1" customWidth="1"/>
    <col min="3344" max="3344" width="16" style="1" customWidth="1"/>
    <col min="3345" max="3345" width="56" style="1" customWidth="1"/>
    <col min="3346" max="3587" width="13" style="1"/>
    <col min="3588" max="3588" width="4" style="1" customWidth="1"/>
    <col min="3589" max="3589" width="9.6640625" style="1" customWidth="1"/>
    <col min="3590" max="3590" width="16" style="1" customWidth="1"/>
    <col min="3591" max="3591" width="67.88671875" style="1" bestFit="1" customWidth="1"/>
    <col min="3592" max="3594" width="12.6640625" style="1" bestFit="1" customWidth="1"/>
    <col min="3595" max="3599" width="12.6640625" style="1" customWidth="1"/>
    <col min="3600" max="3600" width="16" style="1" customWidth="1"/>
    <col min="3601" max="3601" width="56" style="1" customWidth="1"/>
    <col min="3602" max="3843" width="13" style="1"/>
    <col min="3844" max="3844" width="4" style="1" customWidth="1"/>
    <col min="3845" max="3845" width="9.6640625" style="1" customWidth="1"/>
    <col min="3846" max="3846" width="16" style="1" customWidth="1"/>
    <col min="3847" max="3847" width="67.88671875" style="1" bestFit="1" customWidth="1"/>
    <col min="3848" max="3850" width="12.6640625" style="1" bestFit="1" customWidth="1"/>
    <col min="3851" max="3855" width="12.6640625" style="1" customWidth="1"/>
    <col min="3856" max="3856" width="16" style="1" customWidth="1"/>
    <col min="3857" max="3857" width="56" style="1" customWidth="1"/>
    <col min="3858" max="4099" width="13" style="1"/>
    <col min="4100" max="4100" width="4" style="1" customWidth="1"/>
    <col min="4101" max="4101" width="9.6640625" style="1" customWidth="1"/>
    <col min="4102" max="4102" width="16" style="1" customWidth="1"/>
    <col min="4103" max="4103" width="67.88671875" style="1" bestFit="1" customWidth="1"/>
    <col min="4104" max="4106" width="12.6640625" style="1" bestFit="1" customWidth="1"/>
    <col min="4107" max="4111" width="12.6640625" style="1" customWidth="1"/>
    <col min="4112" max="4112" width="16" style="1" customWidth="1"/>
    <col min="4113" max="4113" width="56" style="1" customWidth="1"/>
    <col min="4114" max="4355" width="13" style="1"/>
    <col min="4356" max="4356" width="4" style="1" customWidth="1"/>
    <col min="4357" max="4357" width="9.6640625" style="1" customWidth="1"/>
    <col min="4358" max="4358" width="16" style="1" customWidth="1"/>
    <col min="4359" max="4359" width="67.88671875" style="1" bestFit="1" customWidth="1"/>
    <col min="4360" max="4362" width="12.6640625" style="1" bestFit="1" customWidth="1"/>
    <col min="4363" max="4367" width="12.6640625" style="1" customWidth="1"/>
    <col min="4368" max="4368" width="16" style="1" customWidth="1"/>
    <col min="4369" max="4369" width="56" style="1" customWidth="1"/>
    <col min="4370" max="4611" width="13" style="1"/>
    <col min="4612" max="4612" width="4" style="1" customWidth="1"/>
    <col min="4613" max="4613" width="9.6640625" style="1" customWidth="1"/>
    <col min="4614" max="4614" width="16" style="1" customWidth="1"/>
    <col min="4615" max="4615" width="67.88671875" style="1" bestFit="1" customWidth="1"/>
    <col min="4616" max="4618" width="12.6640625" style="1" bestFit="1" customWidth="1"/>
    <col min="4619" max="4623" width="12.6640625" style="1" customWidth="1"/>
    <col min="4624" max="4624" width="16" style="1" customWidth="1"/>
    <col min="4625" max="4625" width="56" style="1" customWidth="1"/>
    <col min="4626" max="4867" width="13" style="1"/>
    <col min="4868" max="4868" width="4" style="1" customWidth="1"/>
    <col min="4869" max="4869" width="9.6640625" style="1" customWidth="1"/>
    <col min="4870" max="4870" width="16" style="1" customWidth="1"/>
    <col min="4871" max="4871" width="67.88671875" style="1" bestFit="1" customWidth="1"/>
    <col min="4872" max="4874" width="12.6640625" style="1" bestFit="1" customWidth="1"/>
    <col min="4875" max="4879" width="12.6640625" style="1" customWidth="1"/>
    <col min="4880" max="4880" width="16" style="1" customWidth="1"/>
    <col min="4881" max="4881" width="56" style="1" customWidth="1"/>
    <col min="4882" max="5123" width="13" style="1"/>
    <col min="5124" max="5124" width="4" style="1" customWidth="1"/>
    <col min="5125" max="5125" width="9.6640625" style="1" customWidth="1"/>
    <col min="5126" max="5126" width="16" style="1" customWidth="1"/>
    <col min="5127" max="5127" width="67.88671875" style="1" bestFit="1" customWidth="1"/>
    <col min="5128" max="5130" width="12.6640625" style="1" bestFit="1" customWidth="1"/>
    <col min="5131" max="5135" width="12.6640625" style="1" customWidth="1"/>
    <col min="5136" max="5136" width="16" style="1" customWidth="1"/>
    <col min="5137" max="5137" width="56" style="1" customWidth="1"/>
    <col min="5138" max="5379" width="13" style="1"/>
    <col min="5380" max="5380" width="4" style="1" customWidth="1"/>
    <col min="5381" max="5381" width="9.6640625" style="1" customWidth="1"/>
    <col min="5382" max="5382" width="16" style="1" customWidth="1"/>
    <col min="5383" max="5383" width="67.88671875" style="1" bestFit="1" customWidth="1"/>
    <col min="5384" max="5386" width="12.6640625" style="1" bestFit="1" customWidth="1"/>
    <col min="5387" max="5391" width="12.6640625" style="1" customWidth="1"/>
    <col min="5392" max="5392" width="16" style="1" customWidth="1"/>
    <col min="5393" max="5393" width="56" style="1" customWidth="1"/>
    <col min="5394" max="5635" width="13" style="1"/>
    <col min="5636" max="5636" width="4" style="1" customWidth="1"/>
    <col min="5637" max="5637" width="9.6640625" style="1" customWidth="1"/>
    <col min="5638" max="5638" width="16" style="1" customWidth="1"/>
    <col min="5639" max="5639" width="67.88671875" style="1" bestFit="1" customWidth="1"/>
    <col min="5640" max="5642" width="12.6640625" style="1" bestFit="1" customWidth="1"/>
    <col min="5643" max="5647" width="12.6640625" style="1" customWidth="1"/>
    <col min="5648" max="5648" width="16" style="1" customWidth="1"/>
    <col min="5649" max="5649" width="56" style="1" customWidth="1"/>
    <col min="5650" max="5891" width="13" style="1"/>
    <col min="5892" max="5892" width="4" style="1" customWidth="1"/>
    <col min="5893" max="5893" width="9.6640625" style="1" customWidth="1"/>
    <col min="5894" max="5894" width="16" style="1" customWidth="1"/>
    <col min="5895" max="5895" width="67.88671875" style="1" bestFit="1" customWidth="1"/>
    <col min="5896" max="5898" width="12.6640625" style="1" bestFit="1" customWidth="1"/>
    <col min="5899" max="5903" width="12.6640625" style="1" customWidth="1"/>
    <col min="5904" max="5904" width="16" style="1" customWidth="1"/>
    <col min="5905" max="5905" width="56" style="1" customWidth="1"/>
    <col min="5906" max="6147" width="13" style="1"/>
    <col min="6148" max="6148" width="4" style="1" customWidth="1"/>
    <col min="6149" max="6149" width="9.6640625" style="1" customWidth="1"/>
    <col min="6150" max="6150" width="16" style="1" customWidth="1"/>
    <col min="6151" max="6151" width="67.88671875" style="1" bestFit="1" customWidth="1"/>
    <col min="6152" max="6154" width="12.6640625" style="1" bestFit="1" customWidth="1"/>
    <col min="6155" max="6159" width="12.6640625" style="1" customWidth="1"/>
    <col min="6160" max="6160" width="16" style="1" customWidth="1"/>
    <col min="6161" max="6161" width="56" style="1" customWidth="1"/>
    <col min="6162" max="6403" width="13" style="1"/>
    <col min="6404" max="6404" width="4" style="1" customWidth="1"/>
    <col min="6405" max="6405" width="9.6640625" style="1" customWidth="1"/>
    <col min="6406" max="6406" width="16" style="1" customWidth="1"/>
    <col min="6407" max="6407" width="67.88671875" style="1" bestFit="1" customWidth="1"/>
    <col min="6408" max="6410" width="12.6640625" style="1" bestFit="1" customWidth="1"/>
    <col min="6411" max="6415" width="12.6640625" style="1" customWidth="1"/>
    <col min="6416" max="6416" width="16" style="1" customWidth="1"/>
    <col min="6417" max="6417" width="56" style="1" customWidth="1"/>
    <col min="6418" max="6659" width="13" style="1"/>
    <col min="6660" max="6660" width="4" style="1" customWidth="1"/>
    <col min="6661" max="6661" width="9.6640625" style="1" customWidth="1"/>
    <col min="6662" max="6662" width="16" style="1" customWidth="1"/>
    <col min="6663" max="6663" width="67.88671875" style="1" bestFit="1" customWidth="1"/>
    <col min="6664" max="6666" width="12.6640625" style="1" bestFit="1" customWidth="1"/>
    <col min="6667" max="6671" width="12.6640625" style="1" customWidth="1"/>
    <col min="6672" max="6672" width="16" style="1" customWidth="1"/>
    <col min="6673" max="6673" width="56" style="1" customWidth="1"/>
    <col min="6674" max="6915" width="13" style="1"/>
    <col min="6916" max="6916" width="4" style="1" customWidth="1"/>
    <col min="6917" max="6917" width="9.6640625" style="1" customWidth="1"/>
    <col min="6918" max="6918" width="16" style="1" customWidth="1"/>
    <col min="6919" max="6919" width="67.88671875" style="1" bestFit="1" customWidth="1"/>
    <col min="6920" max="6922" width="12.6640625" style="1" bestFit="1" customWidth="1"/>
    <col min="6923" max="6927" width="12.6640625" style="1" customWidth="1"/>
    <col min="6928" max="6928" width="16" style="1" customWidth="1"/>
    <col min="6929" max="6929" width="56" style="1" customWidth="1"/>
    <col min="6930" max="7171" width="13" style="1"/>
    <col min="7172" max="7172" width="4" style="1" customWidth="1"/>
    <col min="7173" max="7173" width="9.6640625" style="1" customWidth="1"/>
    <col min="7174" max="7174" width="16" style="1" customWidth="1"/>
    <col min="7175" max="7175" width="67.88671875" style="1" bestFit="1" customWidth="1"/>
    <col min="7176" max="7178" width="12.6640625" style="1" bestFit="1" customWidth="1"/>
    <col min="7179" max="7183" width="12.6640625" style="1" customWidth="1"/>
    <col min="7184" max="7184" width="16" style="1" customWidth="1"/>
    <col min="7185" max="7185" width="56" style="1" customWidth="1"/>
    <col min="7186" max="7427" width="13" style="1"/>
    <col min="7428" max="7428" width="4" style="1" customWidth="1"/>
    <col min="7429" max="7429" width="9.6640625" style="1" customWidth="1"/>
    <col min="7430" max="7430" width="16" style="1" customWidth="1"/>
    <col min="7431" max="7431" width="67.88671875" style="1" bestFit="1" customWidth="1"/>
    <col min="7432" max="7434" width="12.6640625" style="1" bestFit="1" customWidth="1"/>
    <col min="7435" max="7439" width="12.6640625" style="1" customWidth="1"/>
    <col min="7440" max="7440" width="16" style="1" customWidth="1"/>
    <col min="7441" max="7441" width="56" style="1" customWidth="1"/>
    <col min="7442" max="7683" width="13" style="1"/>
    <col min="7684" max="7684" width="4" style="1" customWidth="1"/>
    <col min="7685" max="7685" width="9.6640625" style="1" customWidth="1"/>
    <col min="7686" max="7686" width="16" style="1" customWidth="1"/>
    <col min="7687" max="7687" width="67.88671875" style="1" bestFit="1" customWidth="1"/>
    <col min="7688" max="7690" width="12.6640625" style="1" bestFit="1" customWidth="1"/>
    <col min="7691" max="7695" width="12.6640625" style="1" customWidth="1"/>
    <col min="7696" max="7696" width="16" style="1" customWidth="1"/>
    <col min="7697" max="7697" width="56" style="1" customWidth="1"/>
    <col min="7698" max="7939" width="13" style="1"/>
    <col min="7940" max="7940" width="4" style="1" customWidth="1"/>
    <col min="7941" max="7941" width="9.6640625" style="1" customWidth="1"/>
    <col min="7942" max="7942" width="16" style="1" customWidth="1"/>
    <col min="7943" max="7943" width="67.88671875" style="1" bestFit="1" customWidth="1"/>
    <col min="7944" max="7946" width="12.6640625" style="1" bestFit="1" customWidth="1"/>
    <col min="7947" max="7951" width="12.6640625" style="1" customWidth="1"/>
    <col min="7952" max="7952" width="16" style="1" customWidth="1"/>
    <col min="7953" max="7953" width="56" style="1" customWidth="1"/>
    <col min="7954" max="8195" width="13" style="1"/>
    <col min="8196" max="8196" width="4" style="1" customWidth="1"/>
    <col min="8197" max="8197" width="9.6640625" style="1" customWidth="1"/>
    <col min="8198" max="8198" width="16" style="1" customWidth="1"/>
    <col min="8199" max="8199" width="67.88671875" style="1" bestFit="1" customWidth="1"/>
    <col min="8200" max="8202" width="12.6640625" style="1" bestFit="1" customWidth="1"/>
    <col min="8203" max="8207" width="12.6640625" style="1" customWidth="1"/>
    <col min="8208" max="8208" width="16" style="1" customWidth="1"/>
    <col min="8209" max="8209" width="56" style="1" customWidth="1"/>
    <col min="8210" max="8451" width="13" style="1"/>
    <col min="8452" max="8452" width="4" style="1" customWidth="1"/>
    <col min="8453" max="8453" width="9.6640625" style="1" customWidth="1"/>
    <col min="8454" max="8454" width="16" style="1" customWidth="1"/>
    <col min="8455" max="8455" width="67.88671875" style="1" bestFit="1" customWidth="1"/>
    <col min="8456" max="8458" width="12.6640625" style="1" bestFit="1" customWidth="1"/>
    <col min="8459" max="8463" width="12.6640625" style="1" customWidth="1"/>
    <col min="8464" max="8464" width="16" style="1" customWidth="1"/>
    <col min="8465" max="8465" width="56" style="1" customWidth="1"/>
    <col min="8466" max="8707" width="13" style="1"/>
    <col min="8708" max="8708" width="4" style="1" customWidth="1"/>
    <col min="8709" max="8709" width="9.6640625" style="1" customWidth="1"/>
    <col min="8710" max="8710" width="16" style="1" customWidth="1"/>
    <col min="8711" max="8711" width="67.88671875" style="1" bestFit="1" customWidth="1"/>
    <col min="8712" max="8714" width="12.6640625" style="1" bestFit="1" customWidth="1"/>
    <col min="8715" max="8719" width="12.6640625" style="1" customWidth="1"/>
    <col min="8720" max="8720" width="16" style="1" customWidth="1"/>
    <col min="8721" max="8721" width="56" style="1" customWidth="1"/>
    <col min="8722" max="8963" width="13" style="1"/>
    <col min="8964" max="8964" width="4" style="1" customWidth="1"/>
    <col min="8965" max="8965" width="9.6640625" style="1" customWidth="1"/>
    <col min="8966" max="8966" width="16" style="1" customWidth="1"/>
    <col min="8967" max="8967" width="67.88671875" style="1" bestFit="1" customWidth="1"/>
    <col min="8968" max="8970" width="12.6640625" style="1" bestFit="1" customWidth="1"/>
    <col min="8971" max="8975" width="12.6640625" style="1" customWidth="1"/>
    <col min="8976" max="8976" width="16" style="1" customWidth="1"/>
    <col min="8977" max="8977" width="56" style="1" customWidth="1"/>
    <col min="8978" max="9219" width="13" style="1"/>
    <col min="9220" max="9220" width="4" style="1" customWidth="1"/>
    <col min="9221" max="9221" width="9.6640625" style="1" customWidth="1"/>
    <col min="9222" max="9222" width="16" style="1" customWidth="1"/>
    <col min="9223" max="9223" width="67.88671875" style="1" bestFit="1" customWidth="1"/>
    <col min="9224" max="9226" width="12.6640625" style="1" bestFit="1" customWidth="1"/>
    <col min="9227" max="9231" width="12.6640625" style="1" customWidth="1"/>
    <col min="9232" max="9232" width="16" style="1" customWidth="1"/>
    <col min="9233" max="9233" width="56" style="1" customWidth="1"/>
    <col min="9234" max="9475" width="13" style="1"/>
    <col min="9476" max="9476" width="4" style="1" customWidth="1"/>
    <col min="9477" max="9477" width="9.6640625" style="1" customWidth="1"/>
    <col min="9478" max="9478" width="16" style="1" customWidth="1"/>
    <col min="9479" max="9479" width="67.88671875" style="1" bestFit="1" customWidth="1"/>
    <col min="9480" max="9482" width="12.6640625" style="1" bestFit="1" customWidth="1"/>
    <col min="9483" max="9487" width="12.6640625" style="1" customWidth="1"/>
    <col min="9488" max="9488" width="16" style="1" customWidth="1"/>
    <col min="9489" max="9489" width="56" style="1" customWidth="1"/>
    <col min="9490" max="9731" width="13" style="1"/>
    <col min="9732" max="9732" width="4" style="1" customWidth="1"/>
    <col min="9733" max="9733" width="9.6640625" style="1" customWidth="1"/>
    <col min="9734" max="9734" width="16" style="1" customWidth="1"/>
    <col min="9735" max="9735" width="67.88671875" style="1" bestFit="1" customWidth="1"/>
    <col min="9736" max="9738" width="12.6640625" style="1" bestFit="1" customWidth="1"/>
    <col min="9739" max="9743" width="12.6640625" style="1" customWidth="1"/>
    <col min="9744" max="9744" width="16" style="1" customWidth="1"/>
    <col min="9745" max="9745" width="56" style="1" customWidth="1"/>
    <col min="9746" max="9987" width="13" style="1"/>
    <col min="9988" max="9988" width="4" style="1" customWidth="1"/>
    <col min="9989" max="9989" width="9.6640625" style="1" customWidth="1"/>
    <col min="9990" max="9990" width="16" style="1" customWidth="1"/>
    <col min="9991" max="9991" width="67.88671875" style="1" bestFit="1" customWidth="1"/>
    <col min="9992" max="9994" width="12.6640625" style="1" bestFit="1" customWidth="1"/>
    <col min="9995" max="9999" width="12.6640625" style="1" customWidth="1"/>
    <col min="10000" max="10000" width="16" style="1" customWidth="1"/>
    <col min="10001" max="10001" width="56" style="1" customWidth="1"/>
    <col min="10002" max="10243" width="13" style="1"/>
    <col min="10244" max="10244" width="4" style="1" customWidth="1"/>
    <col min="10245" max="10245" width="9.6640625" style="1" customWidth="1"/>
    <col min="10246" max="10246" width="16" style="1" customWidth="1"/>
    <col min="10247" max="10247" width="67.88671875" style="1" bestFit="1" customWidth="1"/>
    <col min="10248" max="10250" width="12.6640625" style="1" bestFit="1" customWidth="1"/>
    <col min="10251" max="10255" width="12.6640625" style="1" customWidth="1"/>
    <col min="10256" max="10256" width="16" style="1" customWidth="1"/>
    <col min="10257" max="10257" width="56" style="1" customWidth="1"/>
    <col min="10258" max="10499" width="13" style="1"/>
    <col min="10500" max="10500" width="4" style="1" customWidth="1"/>
    <col min="10501" max="10501" width="9.6640625" style="1" customWidth="1"/>
    <col min="10502" max="10502" width="16" style="1" customWidth="1"/>
    <col min="10503" max="10503" width="67.88671875" style="1" bestFit="1" customWidth="1"/>
    <col min="10504" max="10506" width="12.6640625" style="1" bestFit="1" customWidth="1"/>
    <col min="10507" max="10511" width="12.6640625" style="1" customWidth="1"/>
    <col min="10512" max="10512" width="16" style="1" customWidth="1"/>
    <col min="10513" max="10513" width="56" style="1" customWidth="1"/>
    <col min="10514" max="10755" width="13" style="1"/>
    <col min="10756" max="10756" width="4" style="1" customWidth="1"/>
    <col min="10757" max="10757" width="9.6640625" style="1" customWidth="1"/>
    <col min="10758" max="10758" width="16" style="1" customWidth="1"/>
    <col min="10759" max="10759" width="67.88671875" style="1" bestFit="1" customWidth="1"/>
    <col min="10760" max="10762" width="12.6640625" style="1" bestFit="1" customWidth="1"/>
    <col min="10763" max="10767" width="12.6640625" style="1" customWidth="1"/>
    <col min="10768" max="10768" width="16" style="1" customWidth="1"/>
    <col min="10769" max="10769" width="56" style="1" customWidth="1"/>
    <col min="10770" max="11011" width="13" style="1"/>
    <col min="11012" max="11012" width="4" style="1" customWidth="1"/>
    <col min="11013" max="11013" width="9.6640625" style="1" customWidth="1"/>
    <col min="11014" max="11014" width="16" style="1" customWidth="1"/>
    <col min="11015" max="11015" width="67.88671875" style="1" bestFit="1" customWidth="1"/>
    <col min="11016" max="11018" width="12.6640625" style="1" bestFit="1" customWidth="1"/>
    <col min="11019" max="11023" width="12.6640625" style="1" customWidth="1"/>
    <col min="11024" max="11024" width="16" style="1" customWidth="1"/>
    <col min="11025" max="11025" width="56" style="1" customWidth="1"/>
    <col min="11026" max="11267" width="13" style="1"/>
    <col min="11268" max="11268" width="4" style="1" customWidth="1"/>
    <col min="11269" max="11269" width="9.6640625" style="1" customWidth="1"/>
    <col min="11270" max="11270" width="16" style="1" customWidth="1"/>
    <col min="11271" max="11271" width="67.88671875" style="1" bestFit="1" customWidth="1"/>
    <col min="11272" max="11274" width="12.6640625" style="1" bestFit="1" customWidth="1"/>
    <col min="11275" max="11279" width="12.6640625" style="1" customWidth="1"/>
    <col min="11280" max="11280" width="16" style="1" customWidth="1"/>
    <col min="11281" max="11281" width="56" style="1" customWidth="1"/>
    <col min="11282" max="11523" width="13" style="1"/>
    <col min="11524" max="11524" width="4" style="1" customWidth="1"/>
    <col min="11525" max="11525" width="9.6640625" style="1" customWidth="1"/>
    <col min="11526" max="11526" width="16" style="1" customWidth="1"/>
    <col min="11527" max="11527" width="67.88671875" style="1" bestFit="1" customWidth="1"/>
    <col min="11528" max="11530" width="12.6640625" style="1" bestFit="1" customWidth="1"/>
    <col min="11531" max="11535" width="12.6640625" style="1" customWidth="1"/>
    <col min="11536" max="11536" width="16" style="1" customWidth="1"/>
    <col min="11537" max="11537" width="56" style="1" customWidth="1"/>
    <col min="11538" max="11779" width="13" style="1"/>
    <col min="11780" max="11780" width="4" style="1" customWidth="1"/>
    <col min="11781" max="11781" width="9.6640625" style="1" customWidth="1"/>
    <col min="11782" max="11782" width="16" style="1" customWidth="1"/>
    <col min="11783" max="11783" width="67.88671875" style="1" bestFit="1" customWidth="1"/>
    <col min="11784" max="11786" width="12.6640625" style="1" bestFit="1" customWidth="1"/>
    <col min="11787" max="11791" width="12.6640625" style="1" customWidth="1"/>
    <col min="11792" max="11792" width="16" style="1" customWidth="1"/>
    <col min="11793" max="11793" width="56" style="1" customWidth="1"/>
    <col min="11794" max="12035" width="13" style="1"/>
    <col min="12036" max="12036" width="4" style="1" customWidth="1"/>
    <col min="12037" max="12037" width="9.6640625" style="1" customWidth="1"/>
    <col min="12038" max="12038" width="16" style="1" customWidth="1"/>
    <col min="12039" max="12039" width="67.88671875" style="1" bestFit="1" customWidth="1"/>
    <col min="12040" max="12042" width="12.6640625" style="1" bestFit="1" customWidth="1"/>
    <col min="12043" max="12047" width="12.6640625" style="1" customWidth="1"/>
    <col min="12048" max="12048" width="16" style="1" customWidth="1"/>
    <col min="12049" max="12049" width="56" style="1" customWidth="1"/>
    <col min="12050" max="12291" width="13" style="1"/>
    <col min="12292" max="12292" width="4" style="1" customWidth="1"/>
    <col min="12293" max="12293" width="9.6640625" style="1" customWidth="1"/>
    <col min="12294" max="12294" width="16" style="1" customWidth="1"/>
    <col min="12295" max="12295" width="67.88671875" style="1" bestFit="1" customWidth="1"/>
    <col min="12296" max="12298" width="12.6640625" style="1" bestFit="1" customWidth="1"/>
    <col min="12299" max="12303" width="12.6640625" style="1" customWidth="1"/>
    <col min="12304" max="12304" width="16" style="1" customWidth="1"/>
    <col min="12305" max="12305" width="56" style="1" customWidth="1"/>
    <col min="12306" max="12547" width="13" style="1"/>
    <col min="12548" max="12548" width="4" style="1" customWidth="1"/>
    <col min="12549" max="12549" width="9.6640625" style="1" customWidth="1"/>
    <col min="12550" max="12550" width="16" style="1" customWidth="1"/>
    <col min="12551" max="12551" width="67.88671875" style="1" bestFit="1" customWidth="1"/>
    <col min="12552" max="12554" width="12.6640625" style="1" bestFit="1" customWidth="1"/>
    <col min="12555" max="12559" width="12.6640625" style="1" customWidth="1"/>
    <col min="12560" max="12560" width="16" style="1" customWidth="1"/>
    <col min="12561" max="12561" width="56" style="1" customWidth="1"/>
    <col min="12562" max="12803" width="13" style="1"/>
    <col min="12804" max="12804" width="4" style="1" customWidth="1"/>
    <col min="12805" max="12805" width="9.6640625" style="1" customWidth="1"/>
    <col min="12806" max="12806" width="16" style="1" customWidth="1"/>
    <col min="12807" max="12807" width="67.88671875" style="1" bestFit="1" customWidth="1"/>
    <col min="12808" max="12810" width="12.6640625" style="1" bestFit="1" customWidth="1"/>
    <col min="12811" max="12815" width="12.6640625" style="1" customWidth="1"/>
    <col min="12816" max="12816" width="16" style="1" customWidth="1"/>
    <col min="12817" max="12817" width="56" style="1" customWidth="1"/>
    <col min="12818" max="13059" width="13" style="1"/>
    <col min="13060" max="13060" width="4" style="1" customWidth="1"/>
    <col min="13061" max="13061" width="9.6640625" style="1" customWidth="1"/>
    <col min="13062" max="13062" width="16" style="1" customWidth="1"/>
    <col min="13063" max="13063" width="67.88671875" style="1" bestFit="1" customWidth="1"/>
    <col min="13064" max="13066" width="12.6640625" style="1" bestFit="1" customWidth="1"/>
    <col min="13067" max="13071" width="12.6640625" style="1" customWidth="1"/>
    <col min="13072" max="13072" width="16" style="1" customWidth="1"/>
    <col min="13073" max="13073" width="56" style="1" customWidth="1"/>
    <col min="13074" max="13315" width="13" style="1"/>
    <col min="13316" max="13316" width="4" style="1" customWidth="1"/>
    <col min="13317" max="13317" width="9.6640625" style="1" customWidth="1"/>
    <col min="13318" max="13318" width="16" style="1" customWidth="1"/>
    <col min="13319" max="13319" width="67.88671875" style="1" bestFit="1" customWidth="1"/>
    <col min="13320" max="13322" width="12.6640625" style="1" bestFit="1" customWidth="1"/>
    <col min="13323" max="13327" width="12.6640625" style="1" customWidth="1"/>
    <col min="13328" max="13328" width="16" style="1" customWidth="1"/>
    <col min="13329" max="13329" width="56" style="1" customWidth="1"/>
    <col min="13330" max="13571" width="13" style="1"/>
    <col min="13572" max="13572" width="4" style="1" customWidth="1"/>
    <col min="13573" max="13573" width="9.6640625" style="1" customWidth="1"/>
    <col min="13574" max="13574" width="16" style="1" customWidth="1"/>
    <col min="13575" max="13575" width="67.88671875" style="1" bestFit="1" customWidth="1"/>
    <col min="13576" max="13578" width="12.6640625" style="1" bestFit="1" customWidth="1"/>
    <col min="13579" max="13583" width="12.6640625" style="1" customWidth="1"/>
    <col min="13584" max="13584" width="16" style="1" customWidth="1"/>
    <col min="13585" max="13585" width="56" style="1" customWidth="1"/>
    <col min="13586" max="13827" width="13" style="1"/>
    <col min="13828" max="13828" width="4" style="1" customWidth="1"/>
    <col min="13829" max="13829" width="9.6640625" style="1" customWidth="1"/>
    <col min="13830" max="13830" width="16" style="1" customWidth="1"/>
    <col min="13831" max="13831" width="67.88671875" style="1" bestFit="1" customWidth="1"/>
    <col min="13832" max="13834" width="12.6640625" style="1" bestFit="1" customWidth="1"/>
    <col min="13835" max="13839" width="12.6640625" style="1" customWidth="1"/>
    <col min="13840" max="13840" width="16" style="1" customWidth="1"/>
    <col min="13841" max="13841" width="56" style="1" customWidth="1"/>
    <col min="13842" max="14083" width="13" style="1"/>
    <col min="14084" max="14084" width="4" style="1" customWidth="1"/>
    <col min="14085" max="14085" width="9.6640625" style="1" customWidth="1"/>
    <col min="14086" max="14086" width="16" style="1" customWidth="1"/>
    <col min="14087" max="14087" width="67.88671875" style="1" bestFit="1" customWidth="1"/>
    <col min="14088" max="14090" width="12.6640625" style="1" bestFit="1" customWidth="1"/>
    <col min="14091" max="14095" width="12.6640625" style="1" customWidth="1"/>
    <col min="14096" max="14096" width="16" style="1" customWidth="1"/>
    <col min="14097" max="14097" width="56" style="1" customWidth="1"/>
    <col min="14098" max="14339" width="13" style="1"/>
    <col min="14340" max="14340" width="4" style="1" customWidth="1"/>
    <col min="14341" max="14341" width="9.6640625" style="1" customWidth="1"/>
    <col min="14342" max="14342" width="16" style="1" customWidth="1"/>
    <col min="14343" max="14343" width="67.88671875" style="1" bestFit="1" customWidth="1"/>
    <col min="14344" max="14346" width="12.6640625" style="1" bestFit="1" customWidth="1"/>
    <col min="14347" max="14351" width="12.6640625" style="1" customWidth="1"/>
    <col min="14352" max="14352" width="16" style="1" customWidth="1"/>
    <col min="14353" max="14353" width="56" style="1" customWidth="1"/>
    <col min="14354" max="14595" width="13" style="1"/>
    <col min="14596" max="14596" width="4" style="1" customWidth="1"/>
    <col min="14597" max="14597" width="9.6640625" style="1" customWidth="1"/>
    <col min="14598" max="14598" width="16" style="1" customWidth="1"/>
    <col min="14599" max="14599" width="67.88671875" style="1" bestFit="1" customWidth="1"/>
    <col min="14600" max="14602" width="12.6640625" style="1" bestFit="1" customWidth="1"/>
    <col min="14603" max="14607" width="12.6640625" style="1" customWidth="1"/>
    <col min="14608" max="14608" width="16" style="1" customWidth="1"/>
    <col min="14609" max="14609" width="56" style="1" customWidth="1"/>
    <col min="14610" max="14851" width="13" style="1"/>
    <col min="14852" max="14852" width="4" style="1" customWidth="1"/>
    <col min="14853" max="14853" width="9.6640625" style="1" customWidth="1"/>
    <col min="14854" max="14854" width="16" style="1" customWidth="1"/>
    <col min="14855" max="14855" width="67.88671875" style="1" bestFit="1" customWidth="1"/>
    <col min="14856" max="14858" width="12.6640625" style="1" bestFit="1" customWidth="1"/>
    <col min="14859" max="14863" width="12.6640625" style="1" customWidth="1"/>
    <col min="14864" max="14864" width="16" style="1" customWidth="1"/>
    <col min="14865" max="14865" width="56" style="1" customWidth="1"/>
    <col min="14866" max="15107" width="13" style="1"/>
    <col min="15108" max="15108" width="4" style="1" customWidth="1"/>
    <col min="15109" max="15109" width="9.6640625" style="1" customWidth="1"/>
    <col min="15110" max="15110" width="16" style="1" customWidth="1"/>
    <col min="15111" max="15111" width="67.88671875" style="1" bestFit="1" customWidth="1"/>
    <col min="15112" max="15114" width="12.6640625" style="1" bestFit="1" customWidth="1"/>
    <col min="15115" max="15119" width="12.6640625" style="1" customWidth="1"/>
    <col min="15120" max="15120" width="16" style="1" customWidth="1"/>
    <col min="15121" max="15121" width="56" style="1" customWidth="1"/>
    <col min="15122" max="15363" width="13" style="1"/>
    <col min="15364" max="15364" width="4" style="1" customWidth="1"/>
    <col min="15365" max="15365" width="9.6640625" style="1" customWidth="1"/>
    <col min="15366" max="15366" width="16" style="1" customWidth="1"/>
    <col min="15367" max="15367" width="67.88671875" style="1" bestFit="1" customWidth="1"/>
    <col min="15368" max="15370" width="12.6640625" style="1" bestFit="1" customWidth="1"/>
    <col min="15371" max="15375" width="12.6640625" style="1" customWidth="1"/>
    <col min="15376" max="15376" width="16" style="1" customWidth="1"/>
    <col min="15377" max="15377" width="56" style="1" customWidth="1"/>
    <col min="15378" max="15619" width="13" style="1"/>
    <col min="15620" max="15620" width="4" style="1" customWidth="1"/>
    <col min="15621" max="15621" width="9.6640625" style="1" customWidth="1"/>
    <col min="15622" max="15622" width="16" style="1" customWidth="1"/>
    <col min="15623" max="15623" width="67.88671875" style="1" bestFit="1" customWidth="1"/>
    <col min="15624" max="15626" width="12.6640625" style="1" bestFit="1" customWidth="1"/>
    <col min="15627" max="15631" width="12.6640625" style="1" customWidth="1"/>
    <col min="15632" max="15632" width="16" style="1" customWidth="1"/>
    <col min="15633" max="15633" width="56" style="1" customWidth="1"/>
    <col min="15634" max="15875" width="13" style="1"/>
    <col min="15876" max="15876" width="4" style="1" customWidth="1"/>
    <col min="15877" max="15877" width="9.6640625" style="1" customWidth="1"/>
    <col min="15878" max="15878" width="16" style="1" customWidth="1"/>
    <col min="15879" max="15879" width="67.88671875" style="1" bestFit="1" customWidth="1"/>
    <col min="15880" max="15882" width="12.6640625" style="1" bestFit="1" customWidth="1"/>
    <col min="15883" max="15887" width="12.6640625" style="1" customWidth="1"/>
    <col min="15888" max="15888" width="16" style="1" customWidth="1"/>
    <col min="15889" max="15889" width="56" style="1" customWidth="1"/>
    <col min="15890" max="16131" width="13" style="1"/>
    <col min="16132" max="16132" width="4" style="1" customWidth="1"/>
    <col min="16133" max="16133" width="9.6640625" style="1" customWidth="1"/>
    <col min="16134" max="16134" width="16" style="1" customWidth="1"/>
    <col min="16135" max="16135" width="67.88671875" style="1" bestFit="1" customWidth="1"/>
    <col min="16136" max="16138" width="12.6640625" style="1" bestFit="1" customWidth="1"/>
    <col min="16139" max="16143" width="12.6640625" style="1" customWidth="1"/>
    <col min="16144" max="16144" width="16" style="1" customWidth="1"/>
    <col min="16145" max="16145" width="56" style="1" customWidth="1"/>
    <col min="16146" max="16384" width="13" style="1"/>
  </cols>
  <sheetData>
    <row r="1" spans="2:18" x14ac:dyDescent="0.2">
      <c r="R1" s="2"/>
    </row>
    <row r="2" spans="2:18" ht="23.4" x14ac:dyDescent="0.2">
      <c r="B2" s="3" t="s">
        <v>0</v>
      </c>
      <c r="R2" s="2"/>
    </row>
    <row r="3" spans="2:18" x14ac:dyDescent="0.2">
      <c r="B3" s="43"/>
      <c r="C3" s="44"/>
      <c r="D3" s="4"/>
      <c r="E3" s="5" t="s">
        <v>1</v>
      </c>
      <c r="F3" s="6"/>
      <c r="G3" s="6"/>
      <c r="H3" s="6"/>
      <c r="I3" s="6"/>
      <c r="J3" s="6"/>
      <c r="K3" s="6"/>
      <c r="L3" s="6"/>
      <c r="M3" s="6"/>
      <c r="N3" s="41"/>
      <c r="O3" s="23"/>
      <c r="P3" s="40"/>
      <c r="Q3" s="4"/>
      <c r="R3" s="2"/>
    </row>
    <row r="4" spans="2:18" x14ac:dyDescent="0.2">
      <c r="B4" s="45" t="s">
        <v>19</v>
      </c>
      <c r="C4" s="46"/>
      <c r="D4" s="7" t="s">
        <v>3</v>
      </c>
      <c r="E4" s="8" t="s">
        <v>4</v>
      </c>
      <c r="F4" s="7" t="s">
        <v>45</v>
      </c>
      <c r="G4" s="8" t="s">
        <v>6</v>
      </c>
      <c r="H4" s="7" t="s">
        <v>46</v>
      </c>
      <c r="I4" s="8" t="s">
        <v>8</v>
      </c>
      <c r="J4" s="7" t="s">
        <v>47</v>
      </c>
      <c r="K4" s="8" t="s">
        <v>43</v>
      </c>
      <c r="L4" s="7" t="s">
        <v>44</v>
      </c>
      <c r="M4" s="25" t="s">
        <v>50</v>
      </c>
      <c r="N4" s="36" t="s">
        <v>51</v>
      </c>
      <c r="O4" s="25" t="s">
        <v>10</v>
      </c>
      <c r="P4" s="8"/>
      <c r="Q4" s="7" t="s">
        <v>11</v>
      </c>
      <c r="R4" s="2"/>
    </row>
    <row r="5" spans="2:18" ht="53.4" customHeight="1" x14ac:dyDescent="0.2">
      <c r="B5" s="9" t="s">
        <v>12</v>
      </c>
      <c r="C5" s="10" t="s">
        <v>13</v>
      </c>
      <c r="D5" s="11" t="s">
        <v>20</v>
      </c>
      <c r="E5" s="14">
        <v>17.299999999999997</v>
      </c>
      <c r="F5" s="14">
        <v>26.6</v>
      </c>
      <c r="G5" s="14">
        <v>36.1</v>
      </c>
      <c r="H5" s="14">
        <v>44.4</v>
      </c>
      <c r="I5" s="14">
        <v>47.3</v>
      </c>
      <c r="J5" s="14">
        <v>46.8</v>
      </c>
      <c r="K5" s="14">
        <v>48.1</v>
      </c>
      <c r="L5" s="14">
        <v>44.8</v>
      </c>
      <c r="M5" s="14">
        <v>43.8</v>
      </c>
      <c r="N5" s="14">
        <v>44.6</v>
      </c>
      <c r="O5" s="21">
        <v>0.8</v>
      </c>
      <c r="P5" s="21" t="s">
        <v>68</v>
      </c>
      <c r="Q5" s="22" t="s">
        <v>70</v>
      </c>
      <c r="R5" s="16" t="s">
        <v>21</v>
      </c>
    </row>
    <row r="6" spans="2:18" x14ac:dyDescent="0.2">
      <c r="E6" s="17">
        <v>80</v>
      </c>
      <c r="F6" s="17">
        <v>80</v>
      </c>
      <c r="G6" s="17">
        <v>80</v>
      </c>
      <c r="H6" s="17">
        <v>80</v>
      </c>
      <c r="I6" s="17">
        <v>80</v>
      </c>
      <c r="J6" s="17">
        <v>80</v>
      </c>
      <c r="K6" s="17">
        <v>80</v>
      </c>
      <c r="L6" s="17">
        <v>80</v>
      </c>
      <c r="M6" s="17">
        <v>80</v>
      </c>
      <c r="N6" s="17">
        <v>80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S6"/>
  <sheetViews>
    <sheetView topLeftCell="E13" zoomScaleNormal="85" workbookViewId="0">
      <selection activeCell="I16" sqref="I16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40.6640625" style="1" customWidth="1"/>
    <col min="5" max="16" width="12.6640625" style="1" customWidth="1"/>
    <col min="17" max="17" width="16" style="1" customWidth="1"/>
    <col min="18" max="18" width="25" style="1" bestFit="1" customWidth="1"/>
    <col min="19" max="257" width="13" style="1"/>
    <col min="258" max="258" width="4" style="1" customWidth="1"/>
    <col min="259" max="259" width="9.6640625" style="1" customWidth="1"/>
    <col min="260" max="260" width="16" style="1" customWidth="1"/>
    <col min="261" max="261" width="48.44140625" style="1" bestFit="1" customWidth="1"/>
    <col min="262" max="272" width="12.6640625" style="1" customWidth="1"/>
    <col min="273" max="273" width="16" style="1" customWidth="1"/>
    <col min="274" max="274" width="25" style="1" bestFit="1" customWidth="1"/>
    <col min="275" max="513" width="13" style="1"/>
    <col min="514" max="514" width="4" style="1" customWidth="1"/>
    <col min="515" max="515" width="9.6640625" style="1" customWidth="1"/>
    <col min="516" max="516" width="16" style="1" customWidth="1"/>
    <col min="517" max="517" width="48.44140625" style="1" bestFit="1" customWidth="1"/>
    <col min="518" max="528" width="12.6640625" style="1" customWidth="1"/>
    <col min="529" max="529" width="16" style="1" customWidth="1"/>
    <col min="530" max="530" width="25" style="1" bestFit="1" customWidth="1"/>
    <col min="531" max="769" width="13" style="1"/>
    <col min="770" max="770" width="4" style="1" customWidth="1"/>
    <col min="771" max="771" width="9.6640625" style="1" customWidth="1"/>
    <col min="772" max="772" width="16" style="1" customWidth="1"/>
    <col min="773" max="773" width="48.44140625" style="1" bestFit="1" customWidth="1"/>
    <col min="774" max="784" width="12.6640625" style="1" customWidth="1"/>
    <col min="785" max="785" width="16" style="1" customWidth="1"/>
    <col min="786" max="786" width="25" style="1" bestFit="1" customWidth="1"/>
    <col min="787" max="1025" width="13" style="1"/>
    <col min="1026" max="1026" width="4" style="1" customWidth="1"/>
    <col min="1027" max="1027" width="9.6640625" style="1" customWidth="1"/>
    <col min="1028" max="1028" width="16" style="1" customWidth="1"/>
    <col min="1029" max="1029" width="48.44140625" style="1" bestFit="1" customWidth="1"/>
    <col min="1030" max="1040" width="12.6640625" style="1" customWidth="1"/>
    <col min="1041" max="1041" width="16" style="1" customWidth="1"/>
    <col min="1042" max="1042" width="25" style="1" bestFit="1" customWidth="1"/>
    <col min="1043" max="1281" width="13" style="1"/>
    <col min="1282" max="1282" width="4" style="1" customWidth="1"/>
    <col min="1283" max="1283" width="9.6640625" style="1" customWidth="1"/>
    <col min="1284" max="1284" width="16" style="1" customWidth="1"/>
    <col min="1285" max="1285" width="48.44140625" style="1" bestFit="1" customWidth="1"/>
    <col min="1286" max="1296" width="12.6640625" style="1" customWidth="1"/>
    <col min="1297" max="1297" width="16" style="1" customWidth="1"/>
    <col min="1298" max="1298" width="25" style="1" bestFit="1" customWidth="1"/>
    <col min="1299" max="1537" width="13" style="1"/>
    <col min="1538" max="1538" width="4" style="1" customWidth="1"/>
    <col min="1539" max="1539" width="9.6640625" style="1" customWidth="1"/>
    <col min="1540" max="1540" width="16" style="1" customWidth="1"/>
    <col min="1541" max="1541" width="48.44140625" style="1" bestFit="1" customWidth="1"/>
    <col min="1542" max="1552" width="12.6640625" style="1" customWidth="1"/>
    <col min="1553" max="1553" width="16" style="1" customWidth="1"/>
    <col min="1554" max="1554" width="25" style="1" bestFit="1" customWidth="1"/>
    <col min="1555" max="1793" width="13" style="1"/>
    <col min="1794" max="1794" width="4" style="1" customWidth="1"/>
    <col min="1795" max="1795" width="9.6640625" style="1" customWidth="1"/>
    <col min="1796" max="1796" width="16" style="1" customWidth="1"/>
    <col min="1797" max="1797" width="48.44140625" style="1" bestFit="1" customWidth="1"/>
    <col min="1798" max="1808" width="12.6640625" style="1" customWidth="1"/>
    <col min="1809" max="1809" width="16" style="1" customWidth="1"/>
    <col min="1810" max="1810" width="25" style="1" bestFit="1" customWidth="1"/>
    <col min="1811" max="2049" width="13" style="1"/>
    <col min="2050" max="2050" width="4" style="1" customWidth="1"/>
    <col min="2051" max="2051" width="9.6640625" style="1" customWidth="1"/>
    <col min="2052" max="2052" width="16" style="1" customWidth="1"/>
    <col min="2053" max="2053" width="48.44140625" style="1" bestFit="1" customWidth="1"/>
    <col min="2054" max="2064" width="12.6640625" style="1" customWidth="1"/>
    <col min="2065" max="2065" width="16" style="1" customWidth="1"/>
    <col min="2066" max="2066" width="25" style="1" bestFit="1" customWidth="1"/>
    <col min="2067" max="2305" width="13" style="1"/>
    <col min="2306" max="2306" width="4" style="1" customWidth="1"/>
    <col min="2307" max="2307" width="9.6640625" style="1" customWidth="1"/>
    <col min="2308" max="2308" width="16" style="1" customWidth="1"/>
    <col min="2309" max="2309" width="48.44140625" style="1" bestFit="1" customWidth="1"/>
    <col min="2310" max="2320" width="12.6640625" style="1" customWidth="1"/>
    <col min="2321" max="2321" width="16" style="1" customWidth="1"/>
    <col min="2322" max="2322" width="25" style="1" bestFit="1" customWidth="1"/>
    <col min="2323" max="2561" width="13" style="1"/>
    <col min="2562" max="2562" width="4" style="1" customWidth="1"/>
    <col min="2563" max="2563" width="9.6640625" style="1" customWidth="1"/>
    <col min="2564" max="2564" width="16" style="1" customWidth="1"/>
    <col min="2565" max="2565" width="48.44140625" style="1" bestFit="1" customWidth="1"/>
    <col min="2566" max="2576" width="12.6640625" style="1" customWidth="1"/>
    <col min="2577" max="2577" width="16" style="1" customWidth="1"/>
    <col min="2578" max="2578" width="25" style="1" bestFit="1" customWidth="1"/>
    <col min="2579" max="2817" width="13" style="1"/>
    <col min="2818" max="2818" width="4" style="1" customWidth="1"/>
    <col min="2819" max="2819" width="9.6640625" style="1" customWidth="1"/>
    <col min="2820" max="2820" width="16" style="1" customWidth="1"/>
    <col min="2821" max="2821" width="48.44140625" style="1" bestFit="1" customWidth="1"/>
    <col min="2822" max="2832" width="12.6640625" style="1" customWidth="1"/>
    <col min="2833" max="2833" width="16" style="1" customWidth="1"/>
    <col min="2834" max="2834" width="25" style="1" bestFit="1" customWidth="1"/>
    <col min="2835" max="3073" width="13" style="1"/>
    <col min="3074" max="3074" width="4" style="1" customWidth="1"/>
    <col min="3075" max="3075" width="9.6640625" style="1" customWidth="1"/>
    <col min="3076" max="3076" width="16" style="1" customWidth="1"/>
    <col min="3077" max="3077" width="48.44140625" style="1" bestFit="1" customWidth="1"/>
    <col min="3078" max="3088" width="12.6640625" style="1" customWidth="1"/>
    <col min="3089" max="3089" width="16" style="1" customWidth="1"/>
    <col min="3090" max="3090" width="25" style="1" bestFit="1" customWidth="1"/>
    <col min="3091" max="3329" width="13" style="1"/>
    <col min="3330" max="3330" width="4" style="1" customWidth="1"/>
    <col min="3331" max="3331" width="9.6640625" style="1" customWidth="1"/>
    <col min="3332" max="3332" width="16" style="1" customWidth="1"/>
    <col min="3333" max="3333" width="48.44140625" style="1" bestFit="1" customWidth="1"/>
    <col min="3334" max="3344" width="12.6640625" style="1" customWidth="1"/>
    <col min="3345" max="3345" width="16" style="1" customWidth="1"/>
    <col min="3346" max="3346" width="25" style="1" bestFit="1" customWidth="1"/>
    <col min="3347" max="3585" width="13" style="1"/>
    <col min="3586" max="3586" width="4" style="1" customWidth="1"/>
    <col min="3587" max="3587" width="9.6640625" style="1" customWidth="1"/>
    <col min="3588" max="3588" width="16" style="1" customWidth="1"/>
    <col min="3589" max="3589" width="48.44140625" style="1" bestFit="1" customWidth="1"/>
    <col min="3590" max="3600" width="12.6640625" style="1" customWidth="1"/>
    <col min="3601" max="3601" width="16" style="1" customWidth="1"/>
    <col min="3602" max="3602" width="25" style="1" bestFit="1" customWidth="1"/>
    <col min="3603" max="3841" width="13" style="1"/>
    <col min="3842" max="3842" width="4" style="1" customWidth="1"/>
    <col min="3843" max="3843" width="9.6640625" style="1" customWidth="1"/>
    <col min="3844" max="3844" width="16" style="1" customWidth="1"/>
    <col min="3845" max="3845" width="48.44140625" style="1" bestFit="1" customWidth="1"/>
    <col min="3846" max="3856" width="12.6640625" style="1" customWidth="1"/>
    <col min="3857" max="3857" width="16" style="1" customWidth="1"/>
    <col min="3858" max="3858" width="25" style="1" bestFit="1" customWidth="1"/>
    <col min="3859" max="4097" width="13" style="1"/>
    <col min="4098" max="4098" width="4" style="1" customWidth="1"/>
    <col min="4099" max="4099" width="9.6640625" style="1" customWidth="1"/>
    <col min="4100" max="4100" width="16" style="1" customWidth="1"/>
    <col min="4101" max="4101" width="48.44140625" style="1" bestFit="1" customWidth="1"/>
    <col min="4102" max="4112" width="12.6640625" style="1" customWidth="1"/>
    <col min="4113" max="4113" width="16" style="1" customWidth="1"/>
    <col min="4114" max="4114" width="25" style="1" bestFit="1" customWidth="1"/>
    <col min="4115" max="4353" width="13" style="1"/>
    <col min="4354" max="4354" width="4" style="1" customWidth="1"/>
    <col min="4355" max="4355" width="9.6640625" style="1" customWidth="1"/>
    <col min="4356" max="4356" width="16" style="1" customWidth="1"/>
    <col min="4357" max="4357" width="48.44140625" style="1" bestFit="1" customWidth="1"/>
    <col min="4358" max="4368" width="12.6640625" style="1" customWidth="1"/>
    <col min="4369" max="4369" width="16" style="1" customWidth="1"/>
    <col min="4370" max="4370" width="25" style="1" bestFit="1" customWidth="1"/>
    <col min="4371" max="4609" width="13" style="1"/>
    <col min="4610" max="4610" width="4" style="1" customWidth="1"/>
    <col min="4611" max="4611" width="9.6640625" style="1" customWidth="1"/>
    <col min="4612" max="4612" width="16" style="1" customWidth="1"/>
    <col min="4613" max="4613" width="48.44140625" style="1" bestFit="1" customWidth="1"/>
    <col min="4614" max="4624" width="12.6640625" style="1" customWidth="1"/>
    <col min="4625" max="4625" width="16" style="1" customWidth="1"/>
    <col min="4626" max="4626" width="25" style="1" bestFit="1" customWidth="1"/>
    <col min="4627" max="4865" width="13" style="1"/>
    <col min="4866" max="4866" width="4" style="1" customWidth="1"/>
    <col min="4867" max="4867" width="9.6640625" style="1" customWidth="1"/>
    <col min="4868" max="4868" width="16" style="1" customWidth="1"/>
    <col min="4869" max="4869" width="48.44140625" style="1" bestFit="1" customWidth="1"/>
    <col min="4870" max="4880" width="12.6640625" style="1" customWidth="1"/>
    <col min="4881" max="4881" width="16" style="1" customWidth="1"/>
    <col min="4882" max="4882" width="25" style="1" bestFit="1" customWidth="1"/>
    <col min="4883" max="5121" width="13" style="1"/>
    <col min="5122" max="5122" width="4" style="1" customWidth="1"/>
    <col min="5123" max="5123" width="9.6640625" style="1" customWidth="1"/>
    <col min="5124" max="5124" width="16" style="1" customWidth="1"/>
    <col min="5125" max="5125" width="48.44140625" style="1" bestFit="1" customWidth="1"/>
    <col min="5126" max="5136" width="12.6640625" style="1" customWidth="1"/>
    <col min="5137" max="5137" width="16" style="1" customWidth="1"/>
    <col min="5138" max="5138" width="25" style="1" bestFit="1" customWidth="1"/>
    <col min="5139" max="5377" width="13" style="1"/>
    <col min="5378" max="5378" width="4" style="1" customWidth="1"/>
    <col min="5379" max="5379" width="9.6640625" style="1" customWidth="1"/>
    <col min="5380" max="5380" width="16" style="1" customWidth="1"/>
    <col min="5381" max="5381" width="48.44140625" style="1" bestFit="1" customWidth="1"/>
    <col min="5382" max="5392" width="12.6640625" style="1" customWidth="1"/>
    <col min="5393" max="5393" width="16" style="1" customWidth="1"/>
    <col min="5394" max="5394" width="25" style="1" bestFit="1" customWidth="1"/>
    <col min="5395" max="5633" width="13" style="1"/>
    <col min="5634" max="5634" width="4" style="1" customWidth="1"/>
    <col min="5635" max="5635" width="9.6640625" style="1" customWidth="1"/>
    <col min="5636" max="5636" width="16" style="1" customWidth="1"/>
    <col min="5637" max="5637" width="48.44140625" style="1" bestFit="1" customWidth="1"/>
    <col min="5638" max="5648" width="12.6640625" style="1" customWidth="1"/>
    <col min="5649" max="5649" width="16" style="1" customWidth="1"/>
    <col min="5650" max="5650" width="25" style="1" bestFit="1" customWidth="1"/>
    <col min="5651" max="5889" width="13" style="1"/>
    <col min="5890" max="5890" width="4" style="1" customWidth="1"/>
    <col min="5891" max="5891" width="9.6640625" style="1" customWidth="1"/>
    <col min="5892" max="5892" width="16" style="1" customWidth="1"/>
    <col min="5893" max="5893" width="48.44140625" style="1" bestFit="1" customWidth="1"/>
    <col min="5894" max="5904" width="12.6640625" style="1" customWidth="1"/>
    <col min="5905" max="5905" width="16" style="1" customWidth="1"/>
    <col min="5906" max="5906" width="25" style="1" bestFit="1" customWidth="1"/>
    <col min="5907" max="6145" width="13" style="1"/>
    <col min="6146" max="6146" width="4" style="1" customWidth="1"/>
    <col min="6147" max="6147" width="9.6640625" style="1" customWidth="1"/>
    <col min="6148" max="6148" width="16" style="1" customWidth="1"/>
    <col min="6149" max="6149" width="48.44140625" style="1" bestFit="1" customWidth="1"/>
    <col min="6150" max="6160" width="12.6640625" style="1" customWidth="1"/>
    <col min="6161" max="6161" width="16" style="1" customWidth="1"/>
    <col min="6162" max="6162" width="25" style="1" bestFit="1" customWidth="1"/>
    <col min="6163" max="6401" width="13" style="1"/>
    <col min="6402" max="6402" width="4" style="1" customWidth="1"/>
    <col min="6403" max="6403" width="9.6640625" style="1" customWidth="1"/>
    <col min="6404" max="6404" width="16" style="1" customWidth="1"/>
    <col min="6405" max="6405" width="48.44140625" style="1" bestFit="1" customWidth="1"/>
    <col min="6406" max="6416" width="12.6640625" style="1" customWidth="1"/>
    <col min="6417" max="6417" width="16" style="1" customWidth="1"/>
    <col min="6418" max="6418" width="25" style="1" bestFit="1" customWidth="1"/>
    <col min="6419" max="6657" width="13" style="1"/>
    <col min="6658" max="6658" width="4" style="1" customWidth="1"/>
    <col min="6659" max="6659" width="9.6640625" style="1" customWidth="1"/>
    <col min="6660" max="6660" width="16" style="1" customWidth="1"/>
    <col min="6661" max="6661" width="48.44140625" style="1" bestFit="1" customWidth="1"/>
    <col min="6662" max="6672" width="12.6640625" style="1" customWidth="1"/>
    <col min="6673" max="6673" width="16" style="1" customWidth="1"/>
    <col min="6674" max="6674" width="25" style="1" bestFit="1" customWidth="1"/>
    <col min="6675" max="6913" width="13" style="1"/>
    <col min="6914" max="6914" width="4" style="1" customWidth="1"/>
    <col min="6915" max="6915" width="9.6640625" style="1" customWidth="1"/>
    <col min="6916" max="6916" width="16" style="1" customWidth="1"/>
    <col min="6917" max="6917" width="48.44140625" style="1" bestFit="1" customWidth="1"/>
    <col min="6918" max="6928" width="12.6640625" style="1" customWidth="1"/>
    <col min="6929" max="6929" width="16" style="1" customWidth="1"/>
    <col min="6930" max="6930" width="25" style="1" bestFit="1" customWidth="1"/>
    <col min="6931" max="7169" width="13" style="1"/>
    <col min="7170" max="7170" width="4" style="1" customWidth="1"/>
    <col min="7171" max="7171" width="9.6640625" style="1" customWidth="1"/>
    <col min="7172" max="7172" width="16" style="1" customWidth="1"/>
    <col min="7173" max="7173" width="48.44140625" style="1" bestFit="1" customWidth="1"/>
    <col min="7174" max="7184" width="12.6640625" style="1" customWidth="1"/>
    <col min="7185" max="7185" width="16" style="1" customWidth="1"/>
    <col min="7186" max="7186" width="25" style="1" bestFit="1" customWidth="1"/>
    <col min="7187" max="7425" width="13" style="1"/>
    <col min="7426" max="7426" width="4" style="1" customWidth="1"/>
    <col min="7427" max="7427" width="9.6640625" style="1" customWidth="1"/>
    <col min="7428" max="7428" width="16" style="1" customWidth="1"/>
    <col min="7429" max="7429" width="48.44140625" style="1" bestFit="1" customWidth="1"/>
    <col min="7430" max="7440" width="12.6640625" style="1" customWidth="1"/>
    <col min="7441" max="7441" width="16" style="1" customWidth="1"/>
    <col min="7442" max="7442" width="25" style="1" bestFit="1" customWidth="1"/>
    <col min="7443" max="7681" width="13" style="1"/>
    <col min="7682" max="7682" width="4" style="1" customWidth="1"/>
    <col min="7683" max="7683" width="9.6640625" style="1" customWidth="1"/>
    <col min="7684" max="7684" width="16" style="1" customWidth="1"/>
    <col min="7685" max="7685" width="48.44140625" style="1" bestFit="1" customWidth="1"/>
    <col min="7686" max="7696" width="12.6640625" style="1" customWidth="1"/>
    <col min="7697" max="7697" width="16" style="1" customWidth="1"/>
    <col min="7698" max="7698" width="25" style="1" bestFit="1" customWidth="1"/>
    <col min="7699" max="7937" width="13" style="1"/>
    <col min="7938" max="7938" width="4" style="1" customWidth="1"/>
    <col min="7939" max="7939" width="9.6640625" style="1" customWidth="1"/>
    <col min="7940" max="7940" width="16" style="1" customWidth="1"/>
    <col min="7941" max="7941" width="48.44140625" style="1" bestFit="1" customWidth="1"/>
    <col min="7942" max="7952" width="12.6640625" style="1" customWidth="1"/>
    <col min="7953" max="7953" width="16" style="1" customWidth="1"/>
    <col min="7954" max="7954" width="25" style="1" bestFit="1" customWidth="1"/>
    <col min="7955" max="8193" width="13" style="1"/>
    <col min="8194" max="8194" width="4" style="1" customWidth="1"/>
    <col min="8195" max="8195" width="9.6640625" style="1" customWidth="1"/>
    <col min="8196" max="8196" width="16" style="1" customWidth="1"/>
    <col min="8197" max="8197" width="48.44140625" style="1" bestFit="1" customWidth="1"/>
    <col min="8198" max="8208" width="12.6640625" style="1" customWidth="1"/>
    <col min="8209" max="8209" width="16" style="1" customWidth="1"/>
    <col min="8210" max="8210" width="25" style="1" bestFit="1" customWidth="1"/>
    <col min="8211" max="8449" width="13" style="1"/>
    <col min="8450" max="8450" width="4" style="1" customWidth="1"/>
    <col min="8451" max="8451" width="9.6640625" style="1" customWidth="1"/>
    <col min="8452" max="8452" width="16" style="1" customWidth="1"/>
    <col min="8453" max="8453" width="48.44140625" style="1" bestFit="1" customWidth="1"/>
    <col min="8454" max="8464" width="12.6640625" style="1" customWidth="1"/>
    <col min="8465" max="8465" width="16" style="1" customWidth="1"/>
    <col min="8466" max="8466" width="25" style="1" bestFit="1" customWidth="1"/>
    <col min="8467" max="8705" width="13" style="1"/>
    <col min="8706" max="8706" width="4" style="1" customWidth="1"/>
    <col min="8707" max="8707" width="9.6640625" style="1" customWidth="1"/>
    <col min="8708" max="8708" width="16" style="1" customWidth="1"/>
    <col min="8709" max="8709" width="48.44140625" style="1" bestFit="1" customWidth="1"/>
    <col min="8710" max="8720" width="12.6640625" style="1" customWidth="1"/>
    <col min="8721" max="8721" width="16" style="1" customWidth="1"/>
    <col min="8722" max="8722" width="25" style="1" bestFit="1" customWidth="1"/>
    <col min="8723" max="8961" width="13" style="1"/>
    <col min="8962" max="8962" width="4" style="1" customWidth="1"/>
    <col min="8963" max="8963" width="9.6640625" style="1" customWidth="1"/>
    <col min="8964" max="8964" width="16" style="1" customWidth="1"/>
    <col min="8965" max="8965" width="48.44140625" style="1" bestFit="1" customWidth="1"/>
    <col min="8966" max="8976" width="12.6640625" style="1" customWidth="1"/>
    <col min="8977" max="8977" width="16" style="1" customWidth="1"/>
    <col min="8978" max="8978" width="25" style="1" bestFit="1" customWidth="1"/>
    <col min="8979" max="9217" width="13" style="1"/>
    <col min="9218" max="9218" width="4" style="1" customWidth="1"/>
    <col min="9219" max="9219" width="9.6640625" style="1" customWidth="1"/>
    <col min="9220" max="9220" width="16" style="1" customWidth="1"/>
    <col min="9221" max="9221" width="48.44140625" style="1" bestFit="1" customWidth="1"/>
    <col min="9222" max="9232" width="12.6640625" style="1" customWidth="1"/>
    <col min="9233" max="9233" width="16" style="1" customWidth="1"/>
    <col min="9234" max="9234" width="25" style="1" bestFit="1" customWidth="1"/>
    <col min="9235" max="9473" width="13" style="1"/>
    <col min="9474" max="9474" width="4" style="1" customWidth="1"/>
    <col min="9475" max="9475" width="9.6640625" style="1" customWidth="1"/>
    <col min="9476" max="9476" width="16" style="1" customWidth="1"/>
    <col min="9477" max="9477" width="48.44140625" style="1" bestFit="1" customWidth="1"/>
    <col min="9478" max="9488" width="12.6640625" style="1" customWidth="1"/>
    <col min="9489" max="9489" width="16" style="1" customWidth="1"/>
    <col min="9490" max="9490" width="25" style="1" bestFit="1" customWidth="1"/>
    <col min="9491" max="9729" width="13" style="1"/>
    <col min="9730" max="9730" width="4" style="1" customWidth="1"/>
    <col min="9731" max="9731" width="9.6640625" style="1" customWidth="1"/>
    <col min="9732" max="9732" width="16" style="1" customWidth="1"/>
    <col min="9733" max="9733" width="48.44140625" style="1" bestFit="1" customWidth="1"/>
    <col min="9734" max="9744" width="12.6640625" style="1" customWidth="1"/>
    <col min="9745" max="9745" width="16" style="1" customWidth="1"/>
    <col min="9746" max="9746" width="25" style="1" bestFit="1" customWidth="1"/>
    <col min="9747" max="9985" width="13" style="1"/>
    <col min="9986" max="9986" width="4" style="1" customWidth="1"/>
    <col min="9987" max="9987" width="9.6640625" style="1" customWidth="1"/>
    <col min="9988" max="9988" width="16" style="1" customWidth="1"/>
    <col min="9989" max="9989" width="48.44140625" style="1" bestFit="1" customWidth="1"/>
    <col min="9990" max="10000" width="12.6640625" style="1" customWidth="1"/>
    <col min="10001" max="10001" width="16" style="1" customWidth="1"/>
    <col min="10002" max="10002" width="25" style="1" bestFit="1" customWidth="1"/>
    <col min="10003" max="10241" width="13" style="1"/>
    <col min="10242" max="10242" width="4" style="1" customWidth="1"/>
    <col min="10243" max="10243" width="9.6640625" style="1" customWidth="1"/>
    <col min="10244" max="10244" width="16" style="1" customWidth="1"/>
    <col min="10245" max="10245" width="48.44140625" style="1" bestFit="1" customWidth="1"/>
    <col min="10246" max="10256" width="12.6640625" style="1" customWidth="1"/>
    <col min="10257" max="10257" width="16" style="1" customWidth="1"/>
    <col min="10258" max="10258" width="25" style="1" bestFit="1" customWidth="1"/>
    <col min="10259" max="10497" width="13" style="1"/>
    <col min="10498" max="10498" width="4" style="1" customWidth="1"/>
    <col min="10499" max="10499" width="9.6640625" style="1" customWidth="1"/>
    <col min="10500" max="10500" width="16" style="1" customWidth="1"/>
    <col min="10501" max="10501" width="48.44140625" style="1" bestFit="1" customWidth="1"/>
    <col min="10502" max="10512" width="12.6640625" style="1" customWidth="1"/>
    <col min="10513" max="10513" width="16" style="1" customWidth="1"/>
    <col min="10514" max="10514" width="25" style="1" bestFit="1" customWidth="1"/>
    <col min="10515" max="10753" width="13" style="1"/>
    <col min="10754" max="10754" width="4" style="1" customWidth="1"/>
    <col min="10755" max="10755" width="9.6640625" style="1" customWidth="1"/>
    <col min="10756" max="10756" width="16" style="1" customWidth="1"/>
    <col min="10757" max="10757" width="48.44140625" style="1" bestFit="1" customWidth="1"/>
    <col min="10758" max="10768" width="12.6640625" style="1" customWidth="1"/>
    <col min="10769" max="10769" width="16" style="1" customWidth="1"/>
    <col min="10770" max="10770" width="25" style="1" bestFit="1" customWidth="1"/>
    <col min="10771" max="11009" width="13" style="1"/>
    <col min="11010" max="11010" width="4" style="1" customWidth="1"/>
    <col min="11011" max="11011" width="9.6640625" style="1" customWidth="1"/>
    <col min="11012" max="11012" width="16" style="1" customWidth="1"/>
    <col min="11013" max="11013" width="48.44140625" style="1" bestFit="1" customWidth="1"/>
    <col min="11014" max="11024" width="12.6640625" style="1" customWidth="1"/>
    <col min="11025" max="11025" width="16" style="1" customWidth="1"/>
    <col min="11026" max="11026" width="25" style="1" bestFit="1" customWidth="1"/>
    <col min="11027" max="11265" width="13" style="1"/>
    <col min="11266" max="11266" width="4" style="1" customWidth="1"/>
    <col min="11267" max="11267" width="9.6640625" style="1" customWidth="1"/>
    <col min="11268" max="11268" width="16" style="1" customWidth="1"/>
    <col min="11269" max="11269" width="48.44140625" style="1" bestFit="1" customWidth="1"/>
    <col min="11270" max="11280" width="12.6640625" style="1" customWidth="1"/>
    <col min="11281" max="11281" width="16" style="1" customWidth="1"/>
    <col min="11282" max="11282" width="25" style="1" bestFit="1" customWidth="1"/>
    <col min="11283" max="11521" width="13" style="1"/>
    <col min="11522" max="11522" width="4" style="1" customWidth="1"/>
    <col min="11523" max="11523" width="9.6640625" style="1" customWidth="1"/>
    <col min="11524" max="11524" width="16" style="1" customWidth="1"/>
    <col min="11525" max="11525" width="48.44140625" style="1" bestFit="1" customWidth="1"/>
    <col min="11526" max="11536" width="12.6640625" style="1" customWidth="1"/>
    <col min="11537" max="11537" width="16" style="1" customWidth="1"/>
    <col min="11538" max="11538" width="25" style="1" bestFit="1" customWidth="1"/>
    <col min="11539" max="11777" width="13" style="1"/>
    <col min="11778" max="11778" width="4" style="1" customWidth="1"/>
    <col min="11779" max="11779" width="9.6640625" style="1" customWidth="1"/>
    <col min="11780" max="11780" width="16" style="1" customWidth="1"/>
    <col min="11781" max="11781" width="48.44140625" style="1" bestFit="1" customWidth="1"/>
    <col min="11782" max="11792" width="12.6640625" style="1" customWidth="1"/>
    <col min="11793" max="11793" width="16" style="1" customWidth="1"/>
    <col min="11794" max="11794" width="25" style="1" bestFit="1" customWidth="1"/>
    <col min="11795" max="12033" width="13" style="1"/>
    <col min="12034" max="12034" width="4" style="1" customWidth="1"/>
    <col min="12035" max="12035" width="9.6640625" style="1" customWidth="1"/>
    <col min="12036" max="12036" width="16" style="1" customWidth="1"/>
    <col min="12037" max="12037" width="48.44140625" style="1" bestFit="1" customWidth="1"/>
    <col min="12038" max="12048" width="12.6640625" style="1" customWidth="1"/>
    <col min="12049" max="12049" width="16" style="1" customWidth="1"/>
    <col min="12050" max="12050" width="25" style="1" bestFit="1" customWidth="1"/>
    <col min="12051" max="12289" width="13" style="1"/>
    <col min="12290" max="12290" width="4" style="1" customWidth="1"/>
    <col min="12291" max="12291" width="9.6640625" style="1" customWidth="1"/>
    <col min="12292" max="12292" width="16" style="1" customWidth="1"/>
    <col min="12293" max="12293" width="48.44140625" style="1" bestFit="1" customWidth="1"/>
    <col min="12294" max="12304" width="12.6640625" style="1" customWidth="1"/>
    <col min="12305" max="12305" width="16" style="1" customWidth="1"/>
    <col min="12306" max="12306" width="25" style="1" bestFit="1" customWidth="1"/>
    <col min="12307" max="12545" width="13" style="1"/>
    <col min="12546" max="12546" width="4" style="1" customWidth="1"/>
    <col min="12547" max="12547" width="9.6640625" style="1" customWidth="1"/>
    <col min="12548" max="12548" width="16" style="1" customWidth="1"/>
    <col min="12549" max="12549" width="48.44140625" style="1" bestFit="1" customWidth="1"/>
    <col min="12550" max="12560" width="12.6640625" style="1" customWidth="1"/>
    <col min="12561" max="12561" width="16" style="1" customWidth="1"/>
    <col min="12562" max="12562" width="25" style="1" bestFit="1" customWidth="1"/>
    <col min="12563" max="12801" width="13" style="1"/>
    <col min="12802" max="12802" width="4" style="1" customWidth="1"/>
    <col min="12803" max="12803" width="9.6640625" style="1" customWidth="1"/>
    <col min="12804" max="12804" width="16" style="1" customWidth="1"/>
    <col min="12805" max="12805" width="48.44140625" style="1" bestFit="1" customWidth="1"/>
    <col min="12806" max="12816" width="12.6640625" style="1" customWidth="1"/>
    <col min="12817" max="12817" width="16" style="1" customWidth="1"/>
    <col min="12818" max="12818" width="25" style="1" bestFit="1" customWidth="1"/>
    <col min="12819" max="13057" width="13" style="1"/>
    <col min="13058" max="13058" width="4" style="1" customWidth="1"/>
    <col min="13059" max="13059" width="9.6640625" style="1" customWidth="1"/>
    <col min="13060" max="13060" width="16" style="1" customWidth="1"/>
    <col min="13061" max="13061" width="48.44140625" style="1" bestFit="1" customWidth="1"/>
    <col min="13062" max="13072" width="12.6640625" style="1" customWidth="1"/>
    <col min="13073" max="13073" width="16" style="1" customWidth="1"/>
    <col min="13074" max="13074" width="25" style="1" bestFit="1" customWidth="1"/>
    <col min="13075" max="13313" width="13" style="1"/>
    <col min="13314" max="13314" width="4" style="1" customWidth="1"/>
    <col min="13315" max="13315" width="9.6640625" style="1" customWidth="1"/>
    <col min="13316" max="13316" width="16" style="1" customWidth="1"/>
    <col min="13317" max="13317" width="48.44140625" style="1" bestFit="1" customWidth="1"/>
    <col min="13318" max="13328" width="12.6640625" style="1" customWidth="1"/>
    <col min="13329" max="13329" width="16" style="1" customWidth="1"/>
    <col min="13330" max="13330" width="25" style="1" bestFit="1" customWidth="1"/>
    <col min="13331" max="13569" width="13" style="1"/>
    <col min="13570" max="13570" width="4" style="1" customWidth="1"/>
    <col min="13571" max="13571" width="9.6640625" style="1" customWidth="1"/>
    <col min="13572" max="13572" width="16" style="1" customWidth="1"/>
    <col min="13573" max="13573" width="48.44140625" style="1" bestFit="1" customWidth="1"/>
    <col min="13574" max="13584" width="12.6640625" style="1" customWidth="1"/>
    <col min="13585" max="13585" width="16" style="1" customWidth="1"/>
    <col min="13586" max="13586" width="25" style="1" bestFit="1" customWidth="1"/>
    <col min="13587" max="13825" width="13" style="1"/>
    <col min="13826" max="13826" width="4" style="1" customWidth="1"/>
    <col min="13827" max="13827" width="9.6640625" style="1" customWidth="1"/>
    <col min="13828" max="13828" width="16" style="1" customWidth="1"/>
    <col min="13829" max="13829" width="48.44140625" style="1" bestFit="1" customWidth="1"/>
    <col min="13830" max="13840" width="12.6640625" style="1" customWidth="1"/>
    <col min="13841" max="13841" width="16" style="1" customWidth="1"/>
    <col min="13842" max="13842" width="25" style="1" bestFit="1" customWidth="1"/>
    <col min="13843" max="14081" width="13" style="1"/>
    <col min="14082" max="14082" width="4" style="1" customWidth="1"/>
    <col min="14083" max="14083" width="9.6640625" style="1" customWidth="1"/>
    <col min="14084" max="14084" width="16" style="1" customWidth="1"/>
    <col min="14085" max="14085" width="48.44140625" style="1" bestFit="1" customWidth="1"/>
    <col min="14086" max="14096" width="12.6640625" style="1" customWidth="1"/>
    <col min="14097" max="14097" width="16" style="1" customWidth="1"/>
    <col min="14098" max="14098" width="25" style="1" bestFit="1" customWidth="1"/>
    <col min="14099" max="14337" width="13" style="1"/>
    <col min="14338" max="14338" width="4" style="1" customWidth="1"/>
    <col min="14339" max="14339" width="9.6640625" style="1" customWidth="1"/>
    <col min="14340" max="14340" width="16" style="1" customWidth="1"/>
    <col min="14341" max="14341" width="48.44140625" style="1" bestFit="1" customWidth="1"/>
    <col min="14342" max="14352" width="12.6640625" style="1" customWidth="1"/>
    <col min="14353" max="14353" width="16" style="1" customWidth="1"/>
    <col min="14354" max="14354" width="25" style="1" bestFit="1" customWidth="1"/>
    <col min="14355" max="14593" width="13" style="1"/>
    <col min="14594" max="14594" width="4" style="1" customWidth="1"/>
    <col min="14595" max="14595" width="9.6640625" style="1" customWidth="1"/>
    <col min="14596" max="14596" width="16" style="1" customWidth="1"/>
    <col min="14597" max="14597" width="48.44140625" style="1" bestFit="1" customWidth="1"/>
    <col min="14598" max="14608" width="12.6640625" style="1" customWidth="1"/>
    <col min="14609" max="14609" width="16" style="1" customWidth="1"/>
    <col min="14610" max="14610" width="25" style="1" bestFit="1" customWidth="1"/>
    <col min="14611" max="14849" width="13" style="1"/>
    <col min="14850" max="14850" width="4" style="1" customWidth="1"/>
    <col min="14851" max="14851" width="9.6640625" style="1" customWidth="1"/>
    <col min="14852" max="14852" width="16" style="1" customWidth="1"/>
    <col min="14853" max="14853" width="48.44140625" style="1" bestFit="1" customWidth="1"/>
    <col min="14854" max="14864" width="12.6640625" style="1" customWidth="1"/>
    <col min="14865" max="14865" width="16" style="1" customWidth="1"/>
    <col min="14866" max="14866" width="25" style="1" bestFit="1" customWidth="1"/>
    <col min="14867" max="15105" width="13" style="1"/>
    <col min="15106" max="15106" width="4" style="1" customWidth="1"/>
    <col min="15107" max="15107" width="9.6640625" style="1" customWidth="1"/>
    <col min="15108" max="15108" width="16" style="1" customWidth="1"/>
    <col min="15109" max="15109" width="48.44140625" style="1" bestFit="1" customWidth="1"/>
    <col min="15110" max="15120" width="12.6640625" style="1" customWidth="1"/>
    <col min="15121" max="15121" width="16" style="1" customWidth="1"/>
    <col min="15122" max="15122" width="25" style="1" bestFit="1" customWidth="1"/>
    <col min="15123" max="15361" width="13" style="1"/>
    <col min="15362" max="15362" width="4" style="1" customWidth="1"/>
    <col min="15363" max="15363" width="9.6640625" style="1" customWidth="1"/>
    <col min="15364" max="15364" width="16" style="1" customWidth="1"/>
    <col min="15365" max="15365" width="48.44140625" style="1" bestFit="1" customWidth="1"/>
    <col min="15366" max="15376" width="12.6640625" style="1" customWidth="1"/>
    <col min="15377" max="15377" width="16" style="1" customWidth="1"/>
    <col min="15378" max="15378" width="25" style="1" bestFit="1" customWidth="1"/>
    <col min="15379" max="15617" width="13" style="1"/>
    <col min="15618" max="15618" width="4" style="1" customWidth="1"/>
    <col min="15619" max="15619" width="9.6640625" style="1" customWidth="1"/>
    <col min="15620" max="15620" width="16" style="1" customWidth="1"/>
    <col min="15621" max="15621" width="48.44140625" style="1" bestFit="1" customWidth="1"/>
    <col min="15622" max="15632" width="12.6640625" style="1" customWidth="1"/>
    <col min="15633" max="15633" width="16" style="1" customWidth="1"/>
    <col min="15634" max="15634" width="25" style="1" bestFit="1" customWidth="1"/>
    <col min="15635" max="15873" width="13" style="1"/>
    <col min="15874" max="15874" width="4" style="1" customWidth="1"/>
    <col min="15875" max="15875" width="9.6640625" style="1" customWidth="1"/>
    <col min="15876" max="15876" width="16" style="1" customWidth="1"/>
    <col min="15877" max="15877" width="48.44140625" style="1" bestFit="1" customWidth="1"/>
    <col min="15878" max="15888" width="12.6640625" style="1" customWidth="1"/>
    <col min="15889" max="15889" width="16" style="1" customWidth="1"/>
    <col min="15890" max="15890" width="25" style="1" bestFit="1" customWidth="1"/>
    <col min="15891" max="16129" width="13" style="1"/>
    <col min="16130" max="16130" width="4" style="1" customWidth="1"/>
    <col min="16131" max="16131" width="9.6640625" style="1" customWidth="1"/>
    <col min="16132" max="16132" width="16" style="1" customWidth="1"/>
    <col min="16133" max="16133" width="48.44140625" style="1" bestFit="1" customWidth="1"/>
    <col min="16134" max="16144" width="12.6640625" style="1" customWidth="1"/>
    <col min="16145" max="16145" width="16" style="1" customWidth="1"/>
    <col min="16146" max="16146" width="25" style="1" bestFit="1" customWidth="1"/>
    <col min="16147" max="16384" width="13" style="1"/>
  </cols>
  <sheetData>
    <row r="1" spans="2:19" x14ac:dyDescent="0.2">
      <c r="S1" s="2"/>
    </row>
    <row r="2" spans="2:19" ht="23.4" x14ac:dyDescent="0.2">
      <c r="B2" s="3" t="s">
        <v>0</v>
      </c>
      <c r="S2" s="2"/>
    </row>
    <row r="3" spans="2:19" x14ac:dyDescent="0.2">
      <c r="B3" s="43"/>
      <c r="C3" s="44"/>
      <c r="D3" s="23"/>
      <c r="E3" s="23"/>
      <c r="F3" s="24" t="s">
        <v>1</v>
      </c>
      <c r="G3" s="6"/>
      <c r="H3" s="6"/>
      <c r="I3" s="6"/>
      <c r="J3" s="6"/>
      <c r="K3" s="6"/>
      <c r="L3" s="6"/>
      <c r="M3" s="6"/>
      <c r="N3" s="6"/>
      <c r="O3" s="6"/>
      <c r="P3" s="23"/>
      <c r="Q3" s="40"/>
      <c r="R3" s="4"/>
      <c r="S3" s="2"/>
    </row>
    <row r="4" spans="2:19" x14ac:dyDescent="0.2">
      <c r="B4" s="45" t="s">
        <v>22</v>
      </c>
      <c r="C4" s="46"/>
      <c r="D4" s="25" t="s">
        <v>23</v>
      </c>
      <c r="E4" s="25" t="s">
        <v>24</v>
      </c>
      <c r="F4" s="7" t="s">
        <v>25</v>
      </c>
      <c r="G4" s="7" t="s">
        <v>31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43</v>
      </c>
      <c r="O4" s="7" t="s">
        <v>49</v>
      </c>
      <c r="P4" s="25" t="s">
        <v>10</v>
      </c>
      <c r="Q4" s="8"/>
      <c r="R4" s="7" t="s">
        <v>11</v>
      </c>
      <c r="S4" s="2"/>
    </row>
    <row r="5" spans="2:19" ht="70.5" customHeight="1" x14ac:dyDescent="0.2">
      <c r="B5" s="9" t="s">
        <v>12</v>
      </c>
      <c r="C5" s="10" t="s">
        <v>13</v>
      </c>
      <c r="D5" s="11" t="s">
        <v>26</v>
      </c>
      <c r="E5" s="15" t="s">
        <v>27</v>
      </c>
      <c r="F5" s="19">
        <v>17.399999999999999</v>
      </c>
      <c r="G5" s="19">
        <v>18.2</v>
      </c>
      <c r="H5" s="19">
        <v>16.5</v>
      </c>
      <c r="I5" s="19">
        <v>16.8</v>
      </c>
      <c r="J5" s="19">
        <v>17.8</v>
      </c>
      <c r="K5" s="19">
        <v>16.7</v>
      </c>
      <c r="L5" s="19">
        <v>17.899999999999999</v>
      </c>
      <c r="M5" s="19">
        <v>16.399999999999999</v>
      </c>
      <c r="N5" s="19">
        <v>15.8</v>
      </c>
      <c r="O5" s="19">
        <v>16.8</v>
      </c>
      <c r="P5" s="21">
        <v>0.22</v>
      </c>
      <c r="Q5" s="21" t="s">
        <v>71</v>
      </c>
      <c r="R5" s="20" t="s">
        <v>28</v>
      </c>
      <c r="S5" s="16" t="s">
        <v>29</v>
      </c>
    </row>
    <row r="6" spans="2:19" ht="16.2" x14ac:dyDescent="0.2">
      <c r="C6" s="26"/>
      <c r="D6" s="27"/>
      <c r="E6" s="27"/>
      <c r="F6" s="28">
        <v>22</v>
      </c>
      <c r="G6" s="28">
        <v>22</v>
      </c>
      <c r="H6" s="28">
        <v>22</v>
      </c>
      <c r="I6" s="28">
        <v>22</v>
      </c>
      <c r="J6" s="28">
        <v>22</v>
      </c>
      <c r="K6" s="28">
        <v>22</v>
      </c>
      <c r="L6" s="28">
        <v>22</v>
      </c>
      <c r="M6" s="28">
        <v>22</v>
      </c>
      <c r="N6" s="28">
        <v>22</v>
      </c>
      <c r="O6" s="28">
        <v>22</v>
      </c>
      <c r="P6" s="29"/>
      <c r="Q6" s="30"/>
      <c r="R6" s="31"/>
      <c r="S6" s="32"/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M6"/>
  <sheetViews>
    <sheetView topLeftCell="A10" zoomScaleNormal="85" workbookViewId="0">
      <selection activeCell="H13" sqref="H13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49.44140625" style="1" bestFit="1" customWidth="1"/>
    <col min="5" max="10" width="12.6640625" style="1" customWidth="1"/>
    <col min="11" max="11" width="16" style="1" customWidth="1"/>
    <col min="12" max="12" width="22.77734375" style="1" bestFit="1" customWidth="1"/>
    <col min="13" max="253" width="13" style="1"/>
    <col min="254" max="254" width="4" style="1" customWidth="1"/>
    <col min="255" max="255" width="9.6640625" style="1" customWidth="1"/>
    <col min="256" max="256" width="16" style="1" customWidth="1"/>
    <col min="257" max="257" width="49.44140625" style="1" bestFit="1" customWidth="1"/>
    <col min="258" max="266" width="12.6640625" style="1" customWidth="1"/>
    <col min="267" max="267" width="16" style="1" customWidth="1"/>
    <col min="268" max="268" width="22.77734375" style="1" bestFit="1" customWidth="1"/>
    <col min="269" max="509" width="13" style="1"/>
    <col min="510" max="510" width="4" style="1" customWidth="1"/>
    <col min="511" max="511" width="9.6640625" style="1" customWidth="1"/>
    <col min="512" max="512" width="16" style="1" customWidth="1"/>
    <col min="513" max="513" width="49.44140625" style="1" bestFit="1" customWidth="1"/>
    <col min="514" max="522" width="12.6640625" style="1" customWidth="1"/>
    <col min="523" max="523" width="16" style="1" customWidth="1"/>
    <col min="524" max="524" width="22.77734375" style="1" bestFit="1" customWidth="1"/>
    <col min="525" max="765" width="13" style="1"/>
    <col min="766" max="766" width="4" style="1" customWidth="1"/>
    <col min="767" max="767" width="9.6640625" style="1" customWidth="1"/>
    <col min="768" max="768" width="16" style="1" customWidth="1"/>
    <col min="769" max="769" width="49.44140625" style="1" bestFit="1" customWidth="1"/>
    <col min="770" max="778" width="12.6640625" style="1" customWidth="1"/>
    <col min="779" max="779" width="16" style="1" customWidth="1"/>
    <col min="780" max="780" width="22.77734375" style="1" bestFit="1" customWidth="1"/>
    <col min="781" max="1021" width="13" style="1"/>
    <col min="1022" max="1022" width="4" style="1" customWidth="1"/>
    <col min="1023" max="1023" width="9.6640625" style="1" customWidth="1"/>
    <col min="1024" max="1024" width="16" style="1" customWidth="1"/>
    <col min="1025" max="1025" width="49.44140625" style="1" bestFit="1" customWidth="1"/>
    <col min="1026" max="1034" width="12.6640625" style="1" customWidth="1"/>
    <col min="1035" max="1035" width="16" style="1" customWidth="1"/>
    <col min="1036" max="1036" width="22.77734375" style="1" bestFit="1" customWidth="1"/>
    <col min="1037" max="1277" width="13" style="1"/>
    <col min="1278" max="1278" width="4" style="1" customWidth="1"/>
    <col min="1279" max="1279" width="9.6640625" style="1" customWidth="1"/>
    <col min="1280" max="1280" width="16" style="1" customWidth="1"/>
    <col min="1281" max="1281" width="49.44140625" style="1" bestFit="1" customWidth="1"/>
    <col min="1282" max="1290" width="12.6640625" style="1" customWidth="1"/>
    <col min="1291" max="1291" width="16" style="1" customWidth="1"/>
    <col min="1292" max="1292" width="22.77734375" style="1" bestFit="1" customWidth="1"/>
    <col min="1293" max="1533" width="13" style="1"/>
    <col min="1534" max="1534" width="4" style="1" customWidth="1"/>
    <col min="1535" max="1535" width="9.6640625" style="1" customWidth="1"/>
    <col min="1536" max="1536" width="16" style="1" customWidth="1"/>
    <col min="1537" max="1537" width="49.44140625" style="1" bestFit="1" customWidth="1"/>
    <col min="1538" max="1546" width="12.6640625" style="1" customWidth="1"/>
    <col min="1547" max="1547" width="16" style="1" customWidth="1"/>
    <col min="1548" max="1548" width="22.77734375" style="1" bestFit="1" customWidth="1"/>
    <col min="1549" max="1789" width="13" style="1"/>
    <col min="1790" max="1790" width="4" style="1" customWidth="1"/>
    <col min="1791" max="1791" width="9.6640625" style="1" customWidth="1"/>
    <col min="1792" max="1792" width="16" style="1" customWidth="1"/>
    <col min="1793" max="1793" width="49.44140625" style="1" bestFit="1" customWidth="1"/>
    <col min="1794" max="1802" width="12.6640625" style="1" customWidth="1"/>
    <col min="1803" max="1803" width="16" style="1" customWidth="1"/>
    <col min="1804" max="1804" width="22.77734375" style="1" bestFit="1" customWidth="1"/>
    <col min="1805" max="2045" width="13" style="1"/>
    <col min="2046" max="2046" width="4" style="1" customWidth="1"/>
    <col min="2047" max="2047" width="9.6640625" style="1" customWidth="1"/>
    <col min="2048" max="2048" width="16" style="1" customWidth="1"/>
    <col min="2049" max="2049" width="49.44140625" style="1" bestFit="1" customWidth="1"/>
    <col min="2050" max="2058" width="12.6640625" style="1" customWidth="1"/>
    <col min="2059" max="2059" width="16" style="1" customWidth="1"/>
    <col min="2060" max="2060" width="22.77734375" style="1" bestFit="1" customWidth="1"/>
    <col min="2061" max="2301" width="13" style="1"/>
    <col min="2302" max="2302" width="4" style="1" customWidth="1"/>
    <col min="2303" max="2303" width="9.6640625" style="1" customWidth="1"/>
    <col min="2304" max="2304" width="16" style="1" customWidth="1"/>
    <col min="2305" max="2305" width="49.44140625" style="1" bestFit="1" customWidth="1"/>
    <col min="2306" max="2314" width="12.6640625" style="1" customWidth="1"/>
    <col min="2315" max="2315" width="16" style="1" customWidth="1"/>
    <col min="2316" max="2316" width="22.77734375" style="1" bestFit="1" customWidth="1"/>
    <col min="2317" max="2557" width="13" style="1"/>
    <col min="2558" max="2558" width="4" style="1" customWidth="1"/>
    <col min="2559" max="2559" width="9.6640625" style="1" customWidth="1"/>
    <col min="2560" max="2560" width="16" style="1" customWidth="1"/>
    <col min="2561" max="2561" width="49.44140625" style="1" bestFit="1" customWidth="1"/>
    <col min="2562" max="2570" width="12.6640625" style="1" customWidth="1"/>
    <col min="2571" max="2571" width="16" style="1" customWidth="1"/>
    <col min="2572" max="2572" width="22.77734375" style="1" bestFit="1" customWidth="1"/>
    <col min="2573" max="2813" width="13" style="1"/>
    <col min="2814" max="2814" width="4" style="1" customWidth="1"/>
    <col min="2815" max="2815" width="9.6640625" style="1" customWidth="1"/>
    <col min="2816" max="2816" width="16" style="1" customWidth="1"/>
    <col min="2817" max="2817" width="49.44140625" style="1" bestFit="1" customWidth="1"/>
    <col min="2818" max="2826" width="12.6640625" style="1" customWidth="1"/>
    <col min="2827" max="2827" width="16" style="1" customWidth="1"/>
    <col min="2828" max="2828" width="22.77734375" style="1" bestFit="1" customWidth="1"/>
    <col min="2829" max="3069" width="13" style="1"/>
    <col min="3070" max="3070" width="4" style="1" customWidth="1"/>
    <col min="3071" max="3071" width="9.6640625" style="1" customWidth="1"/>
    <col min="3072" max="3072" width="16" style="1" customWidth="1"/>
    <col min="3073" max="3073" width="49.44140625" style="1" bestFit="1" customWidth="1"/>
    <col min="3074" max="3082" width="12.6640625" style="1" customWidth="1"/>
    <col min="3083" max="3083" width="16" style="1" customWidth="1"/>
    <col min="3084" max="3084" width="22.77734375" style="1" bestFit="1" customWidth="1"/>
    <col min="3085" max="3325" width="13" style="1"/>
    <col min="3326" max="3326" width="4" style="1" customWidth="1"/>
    <col min="3327" max="3327" width="9.6640625" style="1" customWidth="1"/>
    <col min="3328" max="3328" width="16" style="1" customWidth="1"/>
    <col min="3329" max="3329" width="49.44140625" style="1" bestFit="1" customWidth="1"/>
    <col min="3330" max="3338" width="12.6640625" style="1" customWidth="1"/>
    <col min="3339" max="3339" width="16" style="1" customWidth="1"/>
    <col min="3340" max="3340" width="22.77734375" style="1" bestFit="1" customWidth="1"/>
    <col min="3341" max="3581" width="13" style="1"/>
    <col min="3582" max="3582" width="4" style="1" customWidth="1"/>
    <col min="3583" max="3583" width="9.6640625" style="1" customWidth="1"/>
    <col min="3584" max="3584" width="16" style="1" customWidth="1"/>
    <col min="3585" max="3585" width="49.44140625" style="1" bestFit="1" customWidth="1"/>
    <col min="3586" max="3594" width="12.6640625" style="1" customWidth="1"/>
    <col min="3595" max="3595" width="16" style="1" customWidth="1"/>
    <col min="3596" max="3596" width="22.77734375" style="1" bestFit="1" customWidth="1"/>
    <col min="3597" max="3837" width="13" style="1"/>
    <col min="3838" max="3838" width="4" style="1" customWidth="1"/>
    <col min="3839" max="3839" width="9.6640625" style="1" customWidth="1"/>
    <col min="3840" max="3840" width="16" style="1" customWidth="1"/>
    <col min="3841" max="3841" width="49.44140625" style="1" bestFit="1" customWidth="1"/>
    <col min="3842" max="3850" width="12.6640625" style="1" customWidth="1"/>
    <col min="3851" max="3851" width="16" style="1" customWidth="1"/>
    <col min="3852" max="3852" width="22.77734375" style="1" bestFit="1" customWidth="1"/>
    <col min="3853" max="4093" width="13" style="1"/>
    <col min="4094" max="4094" width="4" style="1" customWidth="1"/>
    <col min="4095" max="4095" width="9.6640625" style="1" customWidth="1"/>
    <col min="4096" max="4096" width="16" style="1" customWidth="1"/>
    <col min="4097" max="4097" width="49.44140625" style="1" bestFit="1" customWidth="1"/>
    <col min="4098" max="4106" width="12.6640625" style="1" customWidth="1"/>
    <col min="4107" max="4107" width="16" style="1" customWidth="1"/>
    <col min="4108" max="4108" width="22.77734375" style="1" bestFit="1" customWidth="1"/>
    <col min="4109" max="4349" width="13" style="1"/>
    <col min="4350" max="4350" width="4" style="1" customWidth="1"/>
    <col min="4351" max="4351" width="9.6640625" style="1" customWidth="1"/>
    <col min="4352" max="4352" width="16" style="1" customWidth="1"/>
    <col min="4353" max="4353" width="49.44140625" style="1" bestFit="1" customWidth="1"/>
    <col min="4354" max="4362" width="12.6640625" style="1" customWidth="1"/>
    <col min="4363" max="4363" width="16" style="1" customWidth="1"/>
    <col min="4364" max="4364" width="22.77734375" style="1" bestFit="1" customWidth="1"/>
    <col min="4365" max="4605" width="13" style="1"/>
    <col min="4606" max="4606" width="4" style="1" customWidth="1"/>
    <col min="4607" max="4607" width="9.6640625" style="1" customWidth="1"/>
    <col min="4608" max="4608" width="16" style="1" customWidth="1"/>
    <col min="4609" max="4609" width="49.44140625" style="1" bestFit="1" customWidth="1"/>
    <col min="4610" max="4618" width="12.6640625" style="1" customWidth="1"/>
    <col min="4619" max="4619" width="16" style="1" customWidth="1"/>
    <col min="4620" max="4620" width="22.77734375" style="1" bestFit="1" customWidth="1"/>
    <col min="4621" max="4861" width="13" style="1"/>
    <col min="4862" max="4862" width="4" style="1" customWidth="1"/>
    <col min="4863" max="4863" width="9.6640625" style="1" customWidth="1"/>
    <col min="4864" max="4864" width="16" style="1" customWidth="1"/>
    <col min="4865" max="4865" width="49.44140625" style="1" bestFit="1" customWidth="1"/>
    <col min="4866" max="4874" width="12.6640625" style="1" customWidth="1"/>
    <col min="4875" max="4875" width="16" style="1" customWidth="1"/>
    <col min="4876" max="4876" width="22.77734375" style="1" bestFit="1" customWidth="1"/>
    <col min="4877" max="5117" width="13" style="1"/>
    <col min="5118" max="5118" width="4" style="1" customWidth="1"/>
    <col min="5119" max="5119" width="9.6640625" style="1" customWidth="1"/>
    <col min="5120" max="5120" width="16" style="1" customWidth="1"/>
    <col min="5121" max="5121" width="49.44140625" style="1" bestFit="1" customWidth="1"/>
    <col min="5122" max="5130" width="12.6640625" style="1" customWidth="1"/>
    <col min="5131" max="5131" width="16" style="1" customWidth="1"/>
    <col min="5132" max="5132" width="22.77734375" style="1" bestFit="1" customWidth="1"/>
    <col min="5133" max="5373" width="13" style="1"/>
    <col min="5374" max="5374" width="4" style="1" customWidth="1"/>
    <col min="5375" max="5375" width="9.6640625" style="1" customWidth="1"/>
    <col min="5376" max="5376" width="16" style="1" customWidth="1"/>
    <col min="5377" max="5377" width="49.44140625" style="1" bestFit="1" customWidth="1"/>
    <col min="5378" max="5386" width="12.6640625" style="1" customWidth="1"/>
    <col min="5387" max="5387" width="16" style="1" customWidth="1"/>
    <col min="5388" max="5388" width="22.77734375" style="1" bestFit="1" customWidth="1"/>
    <col min="5389" max="5629" width="13" style="1"/>
    <col min="5630" max="5630" width="4" style="1" customWidth="1"/>
    <col min="5631" max="5631" width="9.6640625" style="1" customWidth="1"/>
    <col min="5632" max="5632" width="16" style="1" customWidth="1"/>
    <col min="5633" max="5633" width="49.44140625" style="1" bestFit="1" customWidth="1"/>
    <col min="5634" max="5642" width="12.6640625" style="1" customWidth="1"/>
    <col min="5643" max="5643" width="16" style="1" customWidth="1"/>
    <col min="5644" max="5644" width="22.77734375" style="1" bestFit="1" customWidth="1"/>
    <col min="5645" max="5885" width="13" style="1"/>
    <col min="5886" max="5886" width="4" style="1" customWidth="1"/>
    <col min="5887" max="5887" width="9.6640625" style="1" customWidth="1"/>
    <col min="5888" max="5888" width="16" style="1" customWidth="1"/>
    <col min="5889" max="5889" width="49.44140625" style="1" bestFit="1" customWidth="1"/>
    <col min="5890" max="5898" width="12.6640625" style="1" customWidth="1"/>
    <col min="5899" max="5899" width="16" style="1" customWidth="1"/>
    <col min="5900" max="5900" width="22.77734375" style="1" bestFit="1" customWidth="1"/>
    <col min="5901" max="6141" width="13" style="1"/>
    <col min="6142" max="6142" width="4" style="1" customWidth="1"/>
    <col min="6143" max="6143" width="9.6640625" style="1" customWidth="1"/>
    <col min="6144" max="6144" width="16" style="1" customWidth="1"/>
    <col min="6145" max="6145" width="49.44140625" style="1" bestFit="1" customWidth="1"/>
    <col min="6146" max="6154" width="12.6640625" style="1" customWidth="1"/>
    <col min="6155" max="6155" width="16" style="1" customWidth="1"/>
    <col min="6156" max="6156" width="22.77734375" style="1" bestFit="1" customWidth="1"/>
    <col min="6157" max="6397" width="13" style="1"/>
    <col min="6398" max="6398" width="4" style="1" customWidth="1"/>
    <col min="6399" max="6399" width="9.6640625" style="1" customWidth="1"/>
    <col min="6400" max="6400" width="16" style="1" customWidth="1"/>
    <col min="6401" max="6401" width="49.44140625" style="1" bestFit="1" customWidth="1"/>
    <col min="6402" max="6410" width="12.6640625" style="1" customWidth="1"/>
    <col min="6411" max="6411" width="16" style="1" customWidth="1"/>
    <col min="6412" max="6412" width="22.77734375" style="1" bestFit="1" customWidth="1"/>
    <col min="6413" max="6653" width="13" style="1"/>
    <col min="6654" max="6654" width="4" style="1" customWidth="1"/>
    <col min="6655" max="6655" width="9.6640625" style="1" customWidth="1"/>
    <col min="6656" max="6656" width="16" style="1" customWidth="1"/>
    <col min="6657" max="6657" width="49.44140625" style="1" bestFit="1" customWidth="1"/>
    <col min="6658" max="6666" width="12.6640625" style="1" customWidth="1"/>
    <col min="6667" max="6667" width="16" style="1" customWidth="1"/>
    <col min="6668" max="6668" width="22.77734375" style="1" bestFit="1" customWidth="1"/>
    <col min="6669" max="6909" width="13" style="1"/>
    <col min="6910" max="6910" width="4" style="1" customWidth="1"/>
    <col min="6911" max="6911" width="9.6640625" style="1" customWidth="1"/>
    <col min="6912" max="6912" width="16" style="1" customWidth="1"/>
    <col min="6913" max="6913" width="49.44140625" style="1" bestFit="1" customWidth="1"/>
    <col min="6914" max="6922" width="12.6640625" style="1" customWidth="1"/>
    <col min="6923" max="6923" width="16" style="1" customWidth="1"/>
    <col min="6924" max="6924" width="22.77734375" style="1" bestFit="1" customWidth="1"/>
    <col min="6925" max="7165" width="13" style="1"/>
    <col min="7166" max="7166" width="4" style="1" customWidth="1"/>
    <col min="7167" max="7167" width="9.6640625" style="1" customWidth="1"/>
    <col min="7168" max="7168" width="16" style="1" customWidth="1"/>
    <col min="7169" max="7169" width="49.44140625" style="1" bestFit="1" customWidth="1"/>
    <col min="7170" max="7178" width="12.6640625" style="1" customWidth="1"/>
    <col min="7179" max="7179" width="16" style="1" customWidth="1"/>
    <col min="7180" max="7180" width="22.77734375" style="1" bestFit="1" customWidth="1"/>
    <col min="7181" max="7421" width="13" style="1"/>
    <col min="7422" max="7422" width="4" style="1" customWidth="1"/>
    <col min="7423" max="7423" width="9.6640625" style="1" customWidth="1"/>
    <col min="7424" max="7424" width="16" style="1" customWidth="1"/>
    <col min="7425" max="7425" width="49.44140625" style="1" bestFit="1" customWidth="1"/>
    <col min="7426" max="7434" width="12.6640625" style="1" customWidth="1"/>
    <col min="7435" max="7435" width="16" style="1" customWidth="1"/>
    <col min="7436" max="7436" width="22.77734375" style="1" bestFit="1" customWidth="1"/>
    <col min="7437" max="7677" width="13" style="1"/>
    <col min="7678" max="7678" width="4" style="1" customWidth="1"/>
    <col min="7679" max="7679" width="9.6640625" style="1" customWidth="1"/>
    <col min="7680" max="7680" width="16" style="1" customWidth="1"/>
    <col min="7681" max="7681" width="49.44140625" style="1" bestFit="1" customWidth="1"/>
    <col min="7682" max="7690" width="12.6640625" style="1" customWidth="1"/>
    <col min="7691" max="7691" width="16" style="1" customWidth="1"/>
    <col min="7692" max="7692" width="22.77734375" style="1" bestFit="1" customWidth="1"/>
    <col min="7693" max="7933" width="13" style="1"/>
    <col min="7934" max="7934" width="4" style="1" customWidth="1"/>
    <col min="7935" max="7935" width="9.6640625" style="1" customWidth="1"/>
    <col min="7936" max="7936" width="16" style="1" customWidth="1"/>
    <col min="7937" max="7937" width="49.44140625" style="1" bestFit="1" customWidth="1"/>
    <col min="7938" max="7946" width="12.6640625" style="1" customWidth="1"/>
    <col min="7947" max="7947" width="16" style="1" customWidth="1"/>
    <col min="7948" max="7948" width="22.77734375" style="1" bestFit="1" customWidth="1"/>
    <col min="7949" max="8189" width="13" style="1"/>
    <col min="8190" max="8190" width="4" style="1" customWidth="1"/>
    <col min="8191" max="8191" width="9.6640625" style="1" customWidth="1"/>
    <col min="8192" max="8192" width="16" style="1" customWidth="1"/>
    <col min="8193" max="8193" width="49.44140625" style="1" bestFit="1" customWidth="1"/>
    <col min="8194" max="8202" width="12.6640625" style="1" customWidth="1"/>
    <col min="8203" max="8203" width="16" style="1" customWidth="1"/>
    <col min="8204" max="8204" width="22.77734375" style="1" bestFit="1" customWidth="1"/>
    <col min="8205" max="8445" width="13" style="1"/>
    <col min="8446" max="8446" width="4" style="1" customWidth="1"/>
    <col min="8447" max="8447" width="9.6640625" style="1" customWidth="1"/>
    <col min="8448" max="8448" width="16" style="1" customWidth="1"/>
    <col min="8449" max="8449" width="49.44140625" style="1" bestFit="1" customWidth="1"/>
    <col min="8450" max="8458" width="12.6640625" style="1" customWidth="1"/>
    <col min="8459" max="8459" width="16" style="1" customWidth="1"/>
    <col min="8460" max="8460" width="22.77734375" style="1" bestFit="1" customWidth="1"/>
    <col min="8461" max="8701" width="13" style="1"/>
    <col min="8702" max="8702" width="4" style="1" customWidth="1"/>
    <col min="8703" max="8703" width="9.6640625" style="1" customWidth="1"/>
    <col min="8704" max="8704" width="16" style="1" customWidth="1"/>
    <col min="8705" max="8705" width="49.44140625" style="1" bestFit="1" customWidth="1"/>
    <col min="8706" max="8714" width="12.6640625" style="1" customWidth="1"/>
    <col min="8715" max="8715" width="16" style="1" customWidth="1"/>
    <col min="8716" max="8716" width="22.77734375" style="1" bestFit="1" customWidth="1"/>
    <col min="8717" max="8957" width="13" style="1"/>
    <col min="8958" max="8958" width="4" style="1" customWidth="1"/>
    <col min="8959" max="8959" width="9.6640625" style="1" customWidth="1"/>
    <col min="8960" max="8960" width="16" style="1" customWidth="1"/>
    <col min="8961" max="8961" width="49.44140625" style="1" bestFit="1" customWidth="1"/>
    <col min="8962" max="8970" width="12.6640625" style="1" customWidth="1"/>
    <col min="8971" max="8971" width="16" style="1" customWidth="1"/>
    <col min="8972" max="8972" width="22.77734375" style="1" bestFit="1" customWidth="1"/>
    <col min="8973" max="9213" width="13" style="1"/>
    <col min="9214" max="9214" width="4" style="1" customWidth="1"/>
    <col min="9215" max="9215" width="9.6640625" style="1" customWidth="1"/>
    <col min="9216" max="9216" width="16" style="1" customWidth="1"/>
    <col min="9217" max="9217" width="49.44140625" style="1" bestFit="1" customWidth="1"/>
    <col min="9218" max="9226" width="12.6640625" style="1" customWidth="1"/>
    <col min="9227" max="9227" width="16" style="1" customWidth="1"/>
    <col min="9228" max="9228" width="22.77734375" style="1" bestFit="1" customWidth="1"/>
    <col min="9229" max="9469" width="13" style="1"/>
    <col min="9470" max="9470" width="4" style="1" customWidth="1"/>
    <col min="9471" max="9471" width="9.6640625" style="1" customWidth="1"/>
    <col min="9472" max="9472" width="16" style="1" customWidth="1"/>
    <col min="9473" max="9473" width="49.44140625" style="1" bestFit="1" customWidth="1"/>
    <col min="9474" max="9482" width="12.6640625" style="1" customWidth="1"/>
    <col min="9483" max="9483" width="16" style="1" customWidth="1"/>
    <col min="9484" max="9484" width="22.77734375" style="1" bestFit="1" customWidth="1"/>
    <col min="9485" max="9725" width="13" style="1"/>
    <col min="9726" max="9726" width="4" style="1" customWidth="1"/>
    <col min="9727" max="9727" width="9.6640625" style="1" customWidth="1"/>
    <col min="9728" max="9728" width="16" style="1" customWidth="1"/>
    <col min="9729" max="9729" width="49.44140625" style="1" bestFit="1" customWidth="1"/>
    <col min="9730" max="9738" width="12.6640625" style="1" customWidth="1"/>
    <col min="9739" max="9739" width="16" style="1" customWidth="1"/>
    <col min="9740" max="9740" width="22.77734375" style="1" bestFit="1" customWidth="1"/>
    <col min="9741" max="9981" width="13" style="1"/>
    <col min="9982" max="9982" width="4" style="1" customWidth="1"/>
    <col min="9983" max="9983" width="9.6640625" style="1" customWidth="1"/>
    <col min="9984" max="9984" width="16" style="1" customWidth="1"/>
    <col min="9985" max="9985" width="49.44140625" style="1" bestFit="1" customWidth="1"/>
    <col min="9986" max="9994" width="12.6640625" style="1" customWidth="1"/>
    <col min="9995" max="9995" width="16" style="1" customWidth="1"/>
    <col min="9996" max="9996" width="22.77734375" style="1" bestFit="1" customWidth="1"/>
    <col min="9997" max="10237" width="13" style="1"/>
    <col min="10238" max="10238" width="4" style="1" customWidth="1"/>
    <col min="10239" max="10239" width="9.6640625" style="1" customWidth="1"/>
    <col min="10240" max="10240" width="16" style="1" customWidth="1"/>
    <col min="10241" max="10241" width="49.44140625" style="1" bestFit="1" customWidth="1"/>
    <col min="10242" max="10250" width="12.6640625" style="1" customWidth="1"/>
    <col min="10251" max="10251" width="16" style="1" customWidth="1"/>
    <col min="10252" max="10252" width="22.77734375" style="1" bestFit="1" customWidth="1"/>
    <col min="10253" max="10493" width="13" style="1"/>
    <col min="10494" max="10494" width="4" style="1" customWidth="1"/>
    <col min="10495" max="10495" width="9.6640625" style="1" customWidth="1"/>
    <col min="10496" max="10496" width="16" style="1" customWidth="1"/>
    <col min="10497" max="10497" width="49.44140625" style="1" bestFit="1" customWidth="1"/>
    <col min="10498" max="10506" width="12.6640625" style="1" customWidth="1"/>
    <col min="10507" max="10507" width="16" style="1" customWidth="1"/>
    <col min="10508" max="10508" width="22.77734375" style="1" bestFit="1" customWidth="1"/>
    <col min="10509" max="10749" width="13" style="1"/>
    <col min="10750" max="10750" width="4" style="1" customWidth="1"/>
    <col min="10751" max="10751" width="9.6640625" style="1" customWidth="1"/>
    <col min="10752" max="10752" width="16" style="1" customWidth="1"/>
    <col min="10753" max="10753" width="49.44140625" style="1" bestFit="1" customWidth="1"/>
    <col min="10754" max="10762" width="12.6640625" style="1" customWidth="1"/>
    <col min="10763" max="10763" width="16" style="1" customWidth="1"/>
    <col min="10764" max="10764" width="22.77734375" style="1" bestFit="1" customWidth="1"/>
    <col min="10765" max="11005" width="13" style="1"/>
    <col min="11006" max="11006" width="4" style="1" customWidth="1"/>
    <col min="11007" max="11007" width="9.6640625" style="1" customWidth="1"/>
    <col min="11008" max="11008" width="16" style="1" customWidth="1"/>
    <col min="11009" max="11009" width="49.44140625" style="1" bestFit="1" customWidth="1"/>
    <col min="11010" max="11018" width="12.6640625" style="1" customWidth="1"/>
    <col min="11019" max="11019" width="16" style="1" customWidth="1"/>
    <col min="11020" max="11020" width="22.77734375" style="1" bestFit="1" customWidth="1"/>
    <col min="11021" max="11261" width="13" style="1"/>
    <col min="11262" max="11262" width="4" style="1" customWidth="1"/>
    <col min="11263" max="11263" width="9.6640625" style="1" customWidth="1"/>
    <col min="11264" max="11264" width="16" style="1" customWidth="1"/>
    <col min="11265" max="11265" width="49.44140625" style="1" bestFit="1" customWidth="1"/>
    <col min="11266" max="11274" width="12.6640625" style="1" customWidth="1"/>
    <col min="11275" max="11275" width="16" style="1" customWidth="1"/>
    <col min="11276" max="11276" width="22.77734375" style="1" bestFit="1" customWidth="1"/>
    <col min="11277" max="11517" width="13" style="1"/>
    <col min="11518" max="11518" width="4" style="1" customWidth="1"/>
    <col min="11519" max="11519" width="9.6640625" style="1" customWidth="1"/>
    <col min="11520" max="11520" width="16" style="1" customWidth="1"/>
    <col min="11521" max="11521" width="49.44140625" style="1" bestFit="1" customWidth="1"/>
    <col min="11522" max="11530" width="12.6640625" style="1" customWidth="1"/>
    <col min="11531" max="11531" width="16" style="1" customWidth="1"/>
    <col min="11532" max="11532" width="22.77734375" style="1" bestFit="1" customWidth="1"/>
    <col min="11533" max="11773" width="13" style="1"/>
    <col min="11774" max="11774" width="4" style="1" customWidth="1"/>
    <col min="11775" max="11775" width="9.6640625" style="1" customWidth="1"/>
    <col min="11776" max="11776" width="16" style="1" customWidth="1"/>
    <col min="11777" max="11777" width="49.44140625" style="1" bestFit="1" customWidth="1"/>
    <col min="11778" max="11786" width="12.6640625" style="1" customWidth="1"/>
    <col min="11787" max="11787" width="16" style="1" customWidth="1"/>
    <col min="11788" max="11788" width="22.77734375" style="1" bestFit="1" customWidth="1"/>
    <col min="11789" max="12029" width="13" style="1"/>
    <col min="12030" max="12030" width="4" style="1" customWidth="1"/>
    <col min="12031" max="12031" width="9.6640625" style="1" customWidth="1"/>
    <col min="12032" max="12032" width="16" style="1" customWidth="1"/>
    <col min="12033" max="12033" width="49.44140625" style="1" bestFit="1" customWidth="1"/>
    <col min="12034" max="12042" width="12.6640625" style="1" customWidth="1"/>
    <col min="12043" max="12043" width="16" style="1" customWidth="1"/>
    <col min="12044" max="12044" width="22.77734375" style="1" bestFit="1" customWidth="1"/>
    <col min="12045" max="12285" width="13" style="1"/>
    <col min="12286" max="12286" width="4" style="1" customWidth="1"/>
    <col min="12287" max="12287" width="9.6640625" style="1" customWidth="1"/>
    <col min="12288" max="12288" width="16" style="1" customWidth="1"/>
    <col min="12289" max="12289" width="49.44140625" style="1" bestFit="1" customWidth="1"/>
    <col min="12290" max="12298" width="12.6640625" style="1" customWidth="1"/>
    <col min="12299" max="12299" width="16" style="1" customWidth="1"/>
    <col min="12300" max="12300" width="22.77734375" style="1" bestFit="1" customWidth="1"/>
    <col min="12301" max="12541" width="13" style="1"/>
    <col min="12542" max="12542" width="4" style="1" customWidth="1"/>
    <col min="12543" max="12543" width="9.6640625" style="1" customWidth="1"/>
    <col min="12544" max="12544" width="16" style="1" customWidth="1"/>
    <col min="12545" max="12545" width="49.44140625" style="1" bestFit="1" customWidth="1"/>
    <col min="12546" max="12554" width="12.6640625" style="1" customWidth="1"/>
    <col min="12555" max="12555" width="16" style="1" customWidth="1"/>
    <col min="12556" max="12556" width="22.77734375" style="1" bestFit="1" customWidth="1"/>
    <col min="12557" max="12797" width="13" style="1"/>
    <col min="12798" max="12798" width="4" style="1" customWidth="1"/>
    <col min="12799" max="12799" width="9.6640625" style="1" customWidth="1"/>
    <col min="12800" max="12800" width="16" style="1" customWidth="1"/>
    <col min="12801" max="12801" width="49.44140625" style="1" bestFit="1" customWidth="1"/>
    <col min="12802" max="12810" width="12.6640625" style="1" customWidth="1"/>
    <col min="12811" max="12811" width="16" style="1" customWidth="1"/>
    <col min="12812" max="12812" width="22.77734375" style="1" bestFit="1" customWidth="1"/>
    <col min="12813" max="13053" width="13" style="1"/>
    <col min="13054" max="13054" width="4" style="1" customWidth="1"/>
    <col min="13055" max="13055" width="9.6640625" style="1" customWidth="1"/>
    <col min="13056" max="13056" width="16" style="1" customWidth="1"/>
    <col min="13057" max="13057" width="49.44140625" style="1" bestFit="1" customWidth="1"/>
    <col min="13058" max="13066" width="12.6640625" style="1" customWidth="1"/>
    <col min="13067" max="13067" width="16" style="1" customWidth="1"/>
    <col min="13068" max="13068" width="22.77734375" style="1" bestFit="1" customWidth="1"/>
    <col min="13069" max="13309" width="13" style="1"/>
    <col min="13310" max="13310" width="4" style="1" customWidth="1"/>
    <col min="13311" max="13311" width="9.6640625" style="1" customWidth="1"/>
    <col min="13312" max="13312" width="16" style="1" customWidth="1"/>
    <col min="13313" max="13313" width="49.44140625" style="1" bestFit="1" customWidth="1"/>
    <col min="13314" max="13322" width="12.6640625" style="1" customWidth="1"/>
    <col min="13323" max="13323" width="16" style="1" customWidth="1"/>
    <col min="13324" max="13324" width="22.77734375" style="1" bestFit="1" customWidth="1"/>
    <col min="13325" max="13565" width="13" style="1"/>
    <col min="13566" max="13566" width="4" style="1" customWidth="1"/>
    <col min="13567" max="13567" width="9.6640625" style="1" customWidth="1"/>
    <col min="13568" max="13568" width="16" style="1" customWidth="1"/>
    <col min="13569" max="13569" width="49.44140625" style="1" bestFit="1" customWidth="1"/>
    <col min="13570" max="13578" width="12.6640625" style="1" customWidth="1"/>
    <col min="13579" max="13579" width="16" style="1" customWidth="1"/>
    <col min="13580" max="13580" width="22.77734375" style="1" bestFit="1" customWidth="1"/>
    <col min="13581" max="13821" width="13" style="1"/>
    <col min="13822" max="13822" width="4" style="1" customWidth="1"/>
    <col min="13823" max="13823" width="9.6640625" style="1" customWidth="1"/>
    <col min="13824" max="13824" width="16" style="1" customWidth="1"/>
    <col min="13825" max="13825" width="49.44140625" style="1" bestFit="1" customWidth="1"/>
    <col min="13826" max="13834" width="12.6640625" style="1" customWidth="1"/>
    <col min="13835" max="13835" width="16" style="1" customWidth="1"/>
    <col min="13836" max="13836" width="22.77734375" style="1" bestFit="1" customWidth="1"/>
    <col min="13837" max="14077" width="13" style="1"/>
    <col min="14078" max="14078" width="4" style="1" customWidth="1"/>
    <col min="14079" max="14079" width="9.6640625" style="1" customWidth="1"/>
    <col min="14080" max="14080" width="16" style="1" customWidth="1"/>
    <col min="14081" max="14081" width="49.44140625" style="1" bestFit="1" customWidth="1"/>
    <col min="14082" max="14090" width="12.6640625" style="1" customWidth="1"/>
    <col min="14091" max="14091" width="16" style="1" customWidth="1"/>
    <col min="14092" max="14092" width="22.77734375" style="1" bestFit="1" customWidth="1"/>
    <col min="14093" max="14333" width="13" style="1"/>
    <col min="14334" max="14334" width="4" style="1" customWidth="1"/>
    <col min="14335" max="14335" width="9.6640625" style="1" customWidth="1"/>
    <col min="14336" max="14336" width="16" style="1" customWidth="1"/>
    <col min="14337" max="14337" width="49.44140625" style="1" bestFit="1" customWidth="1"/>
    <col min="14338" max="14346" width="12.6640625" style="1" customWidth="1"/>
    <col min="14347" max="14347" width="16" style="1" customWidth="1"/>
    <col min="14348" max="14348" width="22.77734375" style="1" bestFit="1" customWidth="1"/>
    <col min="14349" max="14589" width="13" style="1"/>
    <col min="14590" max="14590" width="4" style="1" customWidth="1"/>
    <col min="14591" max="14591" width="9.6640625" style="1" customWidth="1"/>
    <col min="14592" max="14592" width="16" style="1" customWidth="1"/>
    <col min="14593" max="14593" width="49.44140625" style="1" bestFit="1" customWidth="1"/>
    <col min="14594" max="14602" width="12.6640625" style="1" customWidth="1"/>
    <col min="14603" max="14603" width="16" style="1" customWidth="1"/>
    <col min="14604" max="14604" width="22.77734375" style="1" bestFit="1" customWidth="1"/>
    <col min="14605" max="14845" width="13" style="1"/>
    <col min="14846" max="14846" width="4" style="1" customWidth="1"/>
    <col min="14847" max="14847" width="9.6640625" style="1" customWidth="1"/>
    <col min="14848" max="14848" width="16" style="1" customWidth="1"/>
    <col min="14849" max="14849" width="49.44140625" style="1" bestFit="1" customWidth="1"/>
    <col min="14850" max="14858" width="12.6640625" style="1" customWidth="1"/>
    <col min="14859" max="14859" width="16" style="1" customWidth="1"/>
    <col min="14860" max="14860" width="22.77734375" style="1" bestFit="1" customWidth="1"/>
    <col min="14861" max="15101" width="13" style="1"/>
    <col min="15102" max="15102" width="4" style="1" customWidth="1"/>
    <col min="15103" max="15103" width="9.6640625" style="1" customWidth="1"/>
    <col min="15104" max="15104" width="16" style="1" customWidth="1"/>
    <col min="15105" max="15105" width="49.44140625" style="1" bestFit="1" customWidth="1"/>
    <col min="15106" max="15114" width="12.6640625" style="1" customWidth="1"/>
    <col min="15115" max="15115" width="16" style="1" customWidth="1"/>
    <col min="15116" max="15116" width="22.77734375" style="1" bestFit="1" customWidth="1"/>
    <col min="15117" max="15357" width="13" style="1"/>
    <col min="15358" max="15358" width="4" style="1" customWidth="1"/>
    <col min="15359" max="15359" width="9.6640625" style="1" customWidth="1"/>
    <col min="15360" max="15360" width="16" style="1" customWidth="1"/>
    <col min="15361" max="15361" width="49.44140625" style="1" bestFit="1" customWidth="1"/>
    <col min="15362" max="15370" width="12.6640625" style="1" customWidth="1"/>
    <col min="15371" max="15371" width="16" style="1" customWidth="1"/>
    <col min="15372" max="15372" width="22.77734375" style="1" bestFit="1" customWidth="1"/>
    <col min="15373" max="15613" width="13" style="1"/>
    <col min="15614" max="15614" width="4" style="1" customWidth="1"/>
    <col min="15615" max="15615" width="9.6640625" style="1" customWidth="1"/>
    <col min="15616" max="15616" width="16" style="1" customWidth="1"/>
    <col min="15617" max="15617" width="49.44140625" style="1" bestFit="1" customWidth="1"/>
    <col min="15618" max="15626" width="12.6640625" style="1" customWidth="1"/>
    <col min="15627" max="15627" width="16" style="1" customWidth="1"/>
    <col min="15628" max="15628" width="22.77734375" style="1" bestFit="1" customWidth="1"/>
    <col min="15629" max="15869" width="13" style="1"/>
    <col min="15870" max="15870" width="4" style="1" customWidth="1"/>
    <col min="15871" max="15871" width="9.6640625" style="1" customWidth="1"/>
    <col min="15872" max="15872" width="16" style="1" customWidth="1"/>
    <col min="15873" max="15873" width="49.44140625" style="1" bestFit="1" customWidth="1"/>
    <col min="15874" max="15882" width="12.6640625" style="1" customWidth="1"/>
    <col min="15883" max="15883" width="16" style="1" customWidth="1"/>
    <col min="15884" max="15884" width="22.77734375" style="1" bestFit="1" customWidth="1"/>
    <col min="15885" max="16125" width="13" style="1"/>
    <col min="16126" max="16126" width="4" style="1" customWidth="1"/>
    <col min="16127" max="16127" width="9.6640625" style="1" customWidth="1"/>
    <col min="16128" max="16128" width="16" style="1" customWidth="1"/>
    <col min="16129" max="16129" width="49.44140625" style="1" bestFit="1" customWidth="1"/>
    <col min="16130" max="16138" width="12.6640625" style="1" customWidth="1"/>
    <col min="16139" max="16139" width="16" style="1" customWidth="1"/>
    <col min="16140" max="16140" width="22.77734375" style="1" bestFit="1" customWidth="1"/>
    <col min="16141" max="16384" width="13" style="1"/>
  </cols>
  <sheetData>
    <row r="1" spans="2:13" x14ac:dyDescent="0.2">
      <c r="M1" s="2"/>
    </row>
    <row r="2" spans="2:13" ht="23.4" x14ac:dyDescent="0.2">
      <c r="B2" s="3" t="s">
        <v>0</v>
      </c>
      <c r="M2" s="2"/>
    </row>
    <row r="3" spans="2:13" x14ac:dyDescent="0.2">
      <c r="B3" s="43"/>
      <c r="C3" s="44"/>
      <c r="D3" s="23"/>
      <c r="E3" s="4"/>
      <c r="F3" s="6"/>
      <c r="G3" s="6"/>
      <c r="H3" s="6"/>
      <c r="I3" s="6"/>
      <c r="J3" s="23"/>
      <c r="K3" s="40"/>
      <c r="L3" s="4"/>
      <c r="M3" s="2"/>
    </row>
    <row r="4" spans="2:13" x14ac:dyDescent="0.2">
      <c r="B4" s="45" t="s">
        <v>2</v>
      </c>
      <c r="C4" s="46"/>
      <c r="D4" s="25" t="s">
        <v>3</v>
      </c>
      <c r="E4" s="7" t="s">
        <v>30</v>
      </c>
      <c r="F4" s="8" t="s">
        <v>25</v>
      </c>
      <c r="G4" s="7" t="s">
        <v>5</v>
      </c>
      <c r="H4" s="7" t="s">
        <v>8</v>
      </c>
      <c r="I4" s="7" t="s">
        <v>48</v>
      </c>
      <c r="J4" s="25" t="s">
        <v>10</v>
      </c>
      <c r="K4" s="8"/>
      <c r="L4" s="7" t="s">
        <v>11</v>
      </c>
      <c r="M4" s="2"/>
    </row>
    <row r="5" spans="2:13" ht="70.5" customHeight="1" x14ac:dyDescent="0.2">
      <c r="B5" s="9" t="s">
        <v>12</v>
      </c>
      <c r="C5" s="10" t="s">
        <v>13</v>
      </c>
      <c r="D5" s="11" t="s">
        <v>32</v>
      </c>
      <c r="E5" s="15" t="s">
        <v>33</v>
      </c>
      <c r="F5" s="33">
        <v>218</v>
      </c>
      <c r="G5" s="33">
        <v>224</v>
      </c>
      <c r="H5" s="33">
        <v>210</v>
      </c>
      <c r="I5" s="33">
        <v>206</v>
      </c>
      <c r="J5" s="33">
        <v>200</v>
      </c>
      <c r="K5" s="34" t="s">
        <v>68</v>
      </c>
      <c r="L5" s="15" t="s">
        <v>34</v>
      </c>
      <c r="M5" s="16" t="s">
        <v>35</v>
      </c>
    </row>
    <row r="6" spans="2:13" ht="16.2" x14ac:dyDescent="0.2">
      <c r="C6" s="26"/>
      <c r="D6" s="27"/>
      <c r="E6" s="27"/>
      <c r="F6" s="28">
        <v>200</v>
      </c>
      <c r="G6" s="28">
        <v>200</v>
      </c>
      <c r="H6" s="28">
        <v>200</v>
      </c>
      <c r="I6" s="28">
        <v>200</v>
      </c>
      <c r="J6" s="35"/>
      <c r="K6" s="30"/>
      <c r="L6" s="31"/>
      <c r="M6" s="32"/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M6"/>
  <sheetViews>
    <sheetView topLeftCell="A10" zoomScaleNormal="85" workbookViewId="0">
      <selection activeCell="H14" sqref="H14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49.44140625" style="1" bestFit="1" customWidth="1"/>
    <col min="5" max="10" width="12.6640625" style="1" customWidth="1"/>
    <col min="11" max="11" width="16" style="1" customWidth="1"/>
    <col min="12" max="12" width="22.77734375" style="1" bestFit="1" customWidth="1"/>
    <col min="13" max="253" width="13" style="1"/>
    <col min="254" max="254" width="4" style="1" customWidth="1"/>
    <col min="255" max="255" width="9.6640625" style="1" customWidth="1"/>
    <col min="256" max="256" width="16" style="1" customWidth="1"/>
    <col min="257" max="257" width="49.44140625" style="1" bestFit="1" customWidth="1"/>
    <col min="258" max="266" width="12.6640625" style="1" customWidth="1"/>
    <col min="267" max="267" width="16" style="1" customWidth="1"/>
    <col min="268" max="268" width="22.77734375" style="1" bestFit="1" customWidth="1"/>
    <col min="269" max="509" width="13" style="1"/>
    <col min="510" max="510" width="4" style="1" customWidth="1"/>
    <col min="511" max="511" width="9.6640625" style="1" customWidth="1"/>
    <col min="512" max="512" width="16" style="1" customWidth="1"/>
    <col min="513" max="513" width="49.44140625" style="1" bestFit="1" customWidth="1"/>
    <col min="514" max="522" width="12.6640625" style="1" customWidth="1"/>
    <col min="523" max="523" width="16" style="1" customWidth="1"/>
    <col min="524" max="524" width="22.77734375" style="1" bestFit="1" customWidth="1"/>
    <col min="525" max="765" width="13" style="1"/>
    <col min="766" max="766" width="4" style="1" customWidth="1"/>
    <col min="767" max="767" width="9.6640625" style="1" customWidth="1"/>
    <col min="768" max="768" width="16" style="1" customWidth="1"/>
    <col min="769" max="769" width="49.44140625" style="1" bestFit="1" customWidth="1"/>
    <col min="770" max="778" width="12.6640625" style="1" customWidth="1"/>
    <col min="779" max="779" width="16" style="1" customWidth="1"/>
    <col min="780" max="780" width="22.77734375" style="1" bestFit="1" customWidth="1"/>
    <col min="781" max="1021" width="13" style="1"/>
    <col min="1022" max="1022" width="4" style="1" customWidth="1"/>
    <col min="1023" max="1023" width="9.6640625" style="1" customWidth="1"/>
    <col min="1024" max="1024" width="16" style="1" customWidth="1"/>
    <col min="1025" max="1025" width="49.44140625" style="1" bestFit="1" customWidth="1"/>
    <col min="1026" max="1034" width="12.6640625" style="1" customWidth="1"/>
    <col min="1035" max="1035" width="16" style="1" customWidth="1"/>
    <col min="1036" max="1036" width="22.77734375" style="1" bestFit="1" customWidth="1"/>
    <col min="1037" max="1277" width="13" style="1"/>
    <col min="1278" max="1278" width="4" style="1" customWidth="1"/>
    <col min="1279" max="1279" width="9.6640625" style="1" customWidth="1"/>
    <col min="1280" max="1280" width="16" style="1" customWidth="1"/>
    <col min="1281" max="1281" width="49.44140625" style="1" bestFit="1" customWidth="1"/>
    <col min="1282" max="1290" width="12.6640625" style="1" customWidth="1"/>
    <col min="1291" max="1291" width="16" style="1" customWidth="1"/>
    <col min="1292" max="1292" width="22.77734375" style="1" bestFit="1" customWidth="1"/>
    <col min="1293" max="1533" width="13" style="1"/>
    <col min="1534" max="1534" width="4" style="1" customWidth="1"/>
    <col min="1535" max="1535" width="9.6640625" style="1" customWidth="1"/>
    <col min="1536" max="1536" width="16" style="1" customWidth="1"/>
    <col min="1537" max="1537" width="49.44140625" style="1" bestFit="1" customWidth="1"/>
    <col min="1538" max="1546" width="12.6640625" style="1" customWidth="1"/>
    <col min="1547" max="1547" width="16" style="1" customWidth="1"/>
    <col min="1548" max="1548" width="22.77734375" style="1" bestFit="1" customWidth="1"/>
    <col min="1549" max="1789" width="13" style="1"/>
    <col min="1790" max="1790" width="4" style="1" customWidth="1"/>
    <col min="1791" max="1791" width="9.6640625" style="1" customWidth="1"/>
    <col min="1792" max="1792" width="16" style="1" customWidth="1"/>
    <col min="1793" max="1793" width="49.44140625" style="1" bestFit="1" customWidth="1"/>
    <col min="1794" max="1802" width="12.6640625" style="1" customWidth="1"/>
    <col min="1803" max="1803" width="16" style="1" customWidth="1"/>
    <col min="1804" max="1804" width="22.77734375" style="1" bestFit="1" customWidth="1"/>
    <col min="1805" max="2045" width="13" style="1"/>
    <col min="2046" max="2046" width="4" style="1" customWidth="1"/>
    <col min="2047" max="2047" width="9.6640625" style="1" customWidth="1"/>
    <col min="2048" max="2048" width="16" style="1" customWidth="1"/>
    <col min="2049" max="2049" width="49.44140625" style="1" bestFit="1" customWidth="1"/>
    <col min="2050" max="2058" width="12.6640625" style="1" customWidth="1"/>
    <col min="2059" max="2059" width="16" style="1" customWidth="1"/>
    <col min="2060" max="2060" width="22.77734375" style="1" bestFit="1" customWidth="1"/>
    <col min="2061" max="2301" width="13" style="1"/>
    <col min="2302" max="2302" width="4" style="1" customWidth="1"/>
    <col min="2303" max="2303" width="9.6640625" style="1" customWidth="1"/>
    <col min="2304" max="2304" width="16" style="1" customWidth="1"/>
    <col min="2305" max="2305" width="49.44140625" style="1" bestFit="1" customWidth="1"/>
    <col min="2306" max="2314" width="12.6640625" style="1" customWidth="1"/>
    <col min="2315" max="2315" width="16" style="1" customWidth="1"/>
    <col min="2316" max="2316" width="22.77734375" style="1" bestFit="1" customWidth="1"/>
    <col min="2317" max="2557" width="13" style="1"/>
    <col min="2558" max="2558" width="4" style="1" customWidth="1"/>
    <col min="2559" max="2559" width="9.6640625" style="1" customWidth="1"/>
    <col min="2560" max="2560" width="16" style="1" customWidth="1"/>
    <col min="2561" max="2561" width="49.44140625" style="1" bestFit="1" customWidth="1"/>
    <col min="2562" max="2570" width="12.6640625" style="1" customWidth="1"/>
    <col min="2571" max="2571" width="16" style="1" customWidth="1"/>
    <col min="2572" max="2572" width="22.77734375" style="1" bestFit="1" customWidth="1"/>
    <col min="2573" max="2813" width="13" style="1"/>
    <col min="2814" max="2814" width="4" style="1" customWidth="1"/>
    <col min="2815" max="2815" width="9.6640625" style="1" customWidth="1"/>
    <col min="2816" max="2816" width="16" style="1" customWidth="1"/>
    <col min="2817" max="2817" width="49.44140625" style="1" bestFit="1" customWidth="1"/>
    <col min="2818" max="2826" width="12.6640625" style="1" customWidth="1"/>
    <col min="2827" max="2827" width="16" style="1" customWidth="1"/>
    <col min="2828" max="2828" width="22.77734375" style="1" bestFit="1" customWidth="1"/>
    <col min="2829" max="3069" width="13" style="1"/>
    <col min="3070" max="3070" width="4" style="1" customWidth="1"/>
    <col min="3071" max="3071" width="9.6640625" style="1" customWidth="1"/>
    <col min="3072" max="3072" width="16" style="1" customWidth="1"/>
    <col min="3073" max="3073" width="49.44140625" style="1" bestFit="1" customWidth="1"/>
    <col min="3074" max="3082" width="12.6640625" style="1" customWidth="1"/>
    <col min="3083" max="3083" width="16" style="1" customWidth="1"/>
    <col min="3084" max="3084" width="22.77734375" style="1" bestFit="1" customWidth="1"/>
    <col min="3085" max="3325" width="13" style="1"/>
    <col min="3326" max="3326" width="4" style="1" customWidth="1"/>
    <col min="3327" max="3327" width="9.6640625" style="1" customWidth="1"/>
    <col min="3328" max="3328" width="16" style="1" customWidth="1"/>
    <col min="3329" max="3329" width="49.44140625" style="1" bestFit="1" customWidth="1"/>
    <col min="3330" max="3338" width="12.6640625" style="1" customWidth="1"/>
    <col min="3339" max="3339" width="16" style="1" customWidth="1"/>
    <col min="3340" max="3340" width="22.77734375" style="1" bestFit="1" customWidth="1"/>
    <col min="3341" max="3581" width="13" style="1"/>
    <col min="3582" max="3582" width="4" style="1" customWidth="1"/>
    <col min="3583" max="3583" width="9.6640625" style="1" customWidth="1"/>
    <col min="3584" max="3584" width="16" style="1" customWidth="1"/>
    <col min="3585" max="3585" width="49.44140625" style="1" bestFit="1" customWidth="1"/>
    <col min="3586" max="3594" width="12.6640625" style="1" customWidth="1"/>
    <col min="3595" max="3595" width="16" style="1" customWidth="1"/>
    <col min="3596" max="3596" width="22.77734375" style="1" bestFit="1" customWidth="1"/>
    <col min="3597" max="3837" width="13" style="1"/>
    <col min="3838" max="3838" width="4" style="1" customWidth="1"/>
    <col min="3839" max="3839" width="9.6640625" style="1" customWidth="1"/>
    <col min="3840" max="3840" width="16" style="1" customWidth="1"/>
    <col min="3841" max="3841" width="49.44140625" style="1" bestFit="1" customWidth="1"/>
    <col min="3842" max="3850" width="12.6640625" style="1" customWidth="1"/>
    <col min="3851" max="3851" width="16" style="1" customWidth="1"/>
    <col min="3852" max="3852" width="22.77734375" style="1" bestFit="1" customWidth="1"/>
    <col min="3853" max="4093" width="13" style="1"/>
    <col min="4094" max="4094" width="4" style="1" customWidth="1"/>
    <col min="4095" max="4095" width="9.6640625" style="1" customWidth="1"/>
    <col min="4096" max="4096" width="16" style="1" customWidth="1"/>
    <col min="4097" max="4097" width="49.44140625" style="1" bestFit="1" customWidth="1"/>
    <col min="4098" max="4106" width="12.6640625" style="1" customWidth="1"/>
    <col min="4107" max="4107" width="16" style="1" customWidth="1"/>
    <col min="4108" max="4108" width="22.77734375" style="1" bestFit="1" customWidth="1"/>
    <col min="4109" max="4349" width="13" style="1"/>
    <col min="4350" max="4350" width="4" style="1" customWidth="1"/>
    <col min="4351" max="4351" width="9.6640625" style="1" customWidth="1"/>
    <col min="4352" max="4352" width="16" style="1" customWidth="1"/>
    <col min="4353" max="4353" width="49.44140625" style="1" bestFit="1" customWidth="1"/>
    <col min="4354" max="4362" width="12.6640625" style="1" customWidth="1"/>
    <col min="4363" max="4363" width="16" style="1" customWidth="1"/>
    <col min="4364" max="4364" width="22.77734375" style="1" bestFit="1" customWidth="1"/>
    <col min="4365" max="4605" width="13" style="1"/>
    <col min="4606" max="4606" width="4" style="1" customWidth="1"/>
    <col min="4607" max="4607" width="9.6640625" style="1" customWidth="1"/>
    <col min="4608" max="4608" width="16" style="1" customWidth="1"/>
    <col min="4609" max="4609" width="49.44140625" style="1" bestFit="1" customWidth="1"/>
    <col min="4610" max="4618" width="12.6640625" style="1" customWidth="1"/>
    <col min="4619" max="4619" width="16" style="1" customWidth="1"/>
    <col min="4620" max="4620" width="22.77734375" style="1" bestFit="1" customWidth="1"/>
    <col min="4621" max="4861" width="13" style="1"/>
    <col min="4862" max="4862" width="4" style="1" customWidth="1"/>
    <col min="4863" max="4863" width="9.6640625" style="1" customWidth="1"/>
    <col min="4864" max="4864" width="16" style="1" customWidth="1"/>
    <col min="4865" max="4865" width="49.44140625" style="1" bestFit="1" customWidth="1"/>
    <col min="4866" max="4874" width="12.6640625" style="1" customWidth="1"/>
    <col min="4875" max="4875" width="16" style="1" customWidth="1"/>
    <col min="4876" max="4876" width="22.77734375" style="1" bestFit="1" customWidth="1"/>
    <col min="4877" max="5117" width="13" style="1"/>
    <col min="5118" max="5118" width="4" style="1" customWidth="1"/>
    <col min="5119" max="5119" width="9.6640625" style="1" customWidth="1"/>
    <col min="5120" max="5120" width="16" style="1" customWidth="1"/>
    <col min="5121" max="5121" width="49.44140625" style="1" bestFit="1" customWidth="1"/>
    <col min="5122" max="5130" width="12.6640625" style="1" customWidth="1"/>
    <col min="5131" max="5131" width="16" style="1" customWidth="1"/>
    <col min="5132" max="5132" width="22.77734375" style="1" bestFit="1" customWidth="1"/>
    <col min="5133" max="5373" width="13" style="1"/>
    <col min="5374" max="5374" width="4" style="1" customWidth="1"/>
    <col min="5375" max="5375" width="9.6640625" style="1" customWidth="1"/>
    <col min="5376" max="5376" width="16" style="1" customWidth="1"/>
    <col min="5377" max="5377" width="49.44140625" style="1" bestFit="1" customWidth="1"/>
    <col min="5378" max="5386" width="12.6640625" style="1" customWidth="1"/>
    <col min="5387" max="5387" width="16" style="1" customWidth="1"/>
    <col min="5388" max="5388" width="22.77734375" style="1" bestFit="1" customWidth="1"/>
    <col min="5389" max="5629" width="13" style="1"/>
    <col min="5630" max="5630" width="4" style="1" customWidth="1"/>
    <col min="5631" max="5631" width="9.6640625" style="1" customWidth="1"/>
    <col min="5632" max="5632" width="16" style="1" customWidth="1"/>
    <col min="5633" max="5633" width="49.44140625" style="1" bestFit="1" customWidth="1"/>
    <col min="5634" max="5642" width="12.6640625" style="1" customWidth="1"/>
    <col min="5643" max="5643" width="16" style="1" customWidth="1"/>
    <col min="5644" max="5644" width="22.77734375" style="1" bestFit="1" customWidth="1"/>
    <col min="5645" max="5885" width="13" style="1"/>
    <col min="5886" max="5886" width="4" style="1" customWidth="1"/>
    <col min="5887" max="5887" width="9.6640625" style="1" customWidth="1"/>
    <col min="5888" max="5888" width="16" style="1" customWidth="1"/>
    <col min="5889" max="5889" width="49.44140625" style="1" bestFit="1" customWidth="1"/>
    <col min="5890" max="5898" width="12.6640625" style="1" customWidth="1"/>
    <col min="5899" max="5899" width="16" style="1" customWidth="1"/>
    <col min="5900" max="5900" width="22.77734375" style="1" bestFit="1" customWidth="1"/>
    <col min="5901" max="6141" width="13" style="1"/>
    <col min="6142" max="6142" width="4" style="1" customWidth="1"/>
    <col min="6143" max="6143" width="9.6640625" style="1" customWidth="1"/>
    <col min="6144" max="6144" width="16" style="1" customWidth="1"/>
    <col min="6145" max="6145" width="49.44140625" style="1" bestFit="1" customWidth="1"/>
    <col min="6146" max="6154" width="12.6640625" style="1" customWidth="1"/>
    <col min="6155" max="6155" width="16" style="1" customWidth="1"/>
    <col min="6156" max="6156" width="22.77734375" style="1" bestFit="1" customWidth="1"/>
    <col min="6157" max="6397" width="13" style="1"/>
    <col min="6398" max="6398" width="4" style="1" customWidth="1"/>
    <col min="6399" max="6399" width="9.6640625" style="1" customWidth="1"/>
    <col min="6400" max="6400" width="16" style="1" customWidth="1"/>
    <col min="6401" max="6401" width="49.44140625" style="1" bestFit="1" customWidth="1"/>
    <col min="6402" max="6410" width="12.6640625" style="1" customWidth="1"/>
    <col min="6411" max="6411" width="16" style="1" customWidth="1"/>
    <col min="6412" max="6412" width="22.77734375" style="1" bestFit="1" customWidth="1"/>
    <col min="6413" max="6653" width="13" style="1"/>
    <col min="6654" max="6654" width="4" style="1" customWidth="1"/>
    <col min="6655" max="6655" width="9.6640625" style="1" customWidth="1"/>
    <col min="6656" max="6656" width="16" style="1" customWidth="1"/>
    <col min="6657" max="6657" width="49.44140625" style="1" bestFit="1" customWidth="1"/>
    <col min="6658" max="6666" width="12.6640625" style="1" customWidth="1"/>
    <col min="6667" max="6667" width="16" style="1" customWidth="1"/>
    <col min="6668" max="6668" width="22.77734375" style="1" bestFit="1" customWidth="1"/>
    <col min="6669" max="6909" width="13" style="1"/>
    <col min="6910" max="6910" width="4" style="1" customWidth="1"/>
    <col min="6911" max="6911" width="9.6640625" style="1" customWidth="1"/>
    <col min="6912" max="6912" width="16" style="1" customWidth="1"/>
    <col min="6913" max="6913" width="49.44140625" style="1" bestFit="1" customWidth="1"/>
    <col min="6914" max="6922" width="12.6640625" style="1" customWidth="1"/>
    <col min="6923" max="6923" width="16" style="1" customWidth="1"/>
    <col min="6924" max="6924" width="22.77734375" style="1" bestFit="1" customWidth="1"/>
    <col min="6925" max="7165" width="13" style="1"/>
    <col min="7166" max="7166" width="4" style="1" customWidth="1"/>
    <col min="7167" max="7167" width="9.6640625" style="1" customWidth="1"/>
    <col min="7168" max="7168" width="16" style="1" customWidth="1"/>
    <col min="7169" max="7169" width="49.44140625" style="1" bestFit="1" customWidth="1"/>
    <col min="7170" max="7178" width="12.6640625" style="1" customWidth="1"/>
    <col min="7179" max="7179" width="16" style="1" customWidth="1"/>
    <col min="7180" max="7180" width="22.77734375" style="1" bestFit="1" customWidth="1"/>
    <col min="7181" max="7421" width="13" style="1"/>
    <col min="7422" max="7422" width="4" style="1" customWidth="1"/>
    <col min="7423" max="7423" width="9.6640625" style="1" customWidth="1"/>
    <col min="7424" max="7424" width="16" style="1" customWidth="1"/>
    <col min="7425" max="7425" width="49.44140625" style="1" bestFit="1" customWidth="1"/>
    <col min="7426" max="7434" width="12.6640625" style="1" customWidth="1"/>
    <col min="7435" max="7435" width="16" style="1" customWidth="1"/>
    <col min="7436" max="7436" width="22.77734375" style="1" bestFit="1" customWidth="1"/>
    <col min="7437" max="7677" width="13" style="1"/>
    <col min="7678" max="7678" width="4" style="1" customWidth="1"/>
    <col min="7679" max="7679" width="9.6640625" style="1" customWidth="1"/>
    <col min="7680" max="7680" width="16" style="1" customWidth="1"/>
    <col min="7681" max="7681" width="49.44140625" style="1" bestFit="1" customWidth="1"/>
    <col min="7682" max="7690" width="12.6640625" style="1" customWidth="1"/>
    <col min="7691" max="7691" width="16" style="1" customWidth="1"/>
    <col min="7692" max="7692" width="22.77734375" style="1" bestFit="1" customWidth="1"/>
    <col min="7693" max="7933" width="13" style="1"/>
    <col min="7934" max="7934" width="4" style="1" customWidth="1"/>
    <col min="7935" max="7935" width="9.6640625" style="1" customWidth="1"/>
    <col min="7936" max="7936" width="16" style="1" customWidth="1"/>
    <col min="7937" max="7937" width="49.44140625" style="1" bestFit="1" customWidth="1"/>
    <col min="7938" max="7946" width="12.6640625" style="1" customWidth="1"/>
    <col min="7947" max="7947" width="16" style="1" customWidth="1"/>
    <col min="7948" max="7948" width="22.77734375" style="1" bestFit="1" customWidth="1"/>
    <col min="7949" max="8189" width="13" style="1"/>
    <col min="8190" max="8190" width="4" style="1" customWidth="1"/>
    <col min="8191" max="8191" width="9.6640625" style="1" customWidth="1"/>
    <col min="8192" max="8192" width="16" style="1" customWidth="1"/>
    <col min="8193" max="8193" width="49.44140625" style="1" bestFit="1" customWidth="1"/>
    <col min="8194" max="8202" width="12.6640625" style="1" customWidth="1"/>
    <col min="8203" max="8203" width="16" style="1" customWidth="1"/>
    <col min="8204" max="8204" width="22.77734375" style="1" bestFit="1" customWidth="1"/>
    <col min="8205" max="8445" width="13" style="1"/>
    <col min="8446" max="8446" width="4" style="1" customWidth="1"/>
    <col min="8447" max="8447" width="9.6640625" style="1" customWidth="1"/>
    <col min="8448" max="8448" width="16" style="1" customWidth="1"/>
    <col min="8449" max="8449" width="49.44140625" style="1" bestFit="1" customWidth="1"/>
    <col min="8450" max="8458" width="12.6640625" style="1" customWidth="1"/>
    <col min="8459" max="8459" width="16" style="1" customWidth="1"/>
    <col min="8460" max="8460" width="22.77734375" style="1" bestFit="1" customWidth="1"/>
    <col min="8461" max="8701" width="13" style="1"/>
    <col min="8702" max="8702" width="4" style="1" customWidth="1"/>
    <col min="8703" max="8703" width="9.6640625" style="1" customWidth="1"/>
    <col min="8704" max="8704" width="16" style="1" customWidth="1"/>
    <col min="8705" max="8705" width="49.44140625" style="1" bestFit="1" customWidth="1"/>
    <col min="8706" max="8714" width="12.6640625" style="1" customWidth="1"/>
    <col min="8715" max="8715" width="16" style="1" customWidth="1"/>
    <col min="8716" max="8716" width="22.77734375" style="1" bestFit="1" customWidth="1"/>
    <col min="8717" max="8957" width="13" style="1"/>
    <col min="8958" max="8958" width="4" style="1" customWidth="1"/>
    <col min="8959" max="8959" width="9.6640625" style="1" customWidth="1"/>
    <col min="8960" max="8960" width="16" style="1" customWidth="1"/>
    <col min="8961" max="8961" width="49.44140625" style="1" bestFit="1" customWidth="1"/>
    <col min="8962" max="8970" width="12.6640625" style="1" customWidth="1"/>
    <col min="8971" max="8971" width="16" style="1" customWidth="1"/>
    <col min="8972" max="8972" width="22.77734375" style="1" bestFit="1" customWidth="1"/>
    <col min="8973" max="9213" width="13" style="1"/>
    <col min="9214" max="9214" width="4" style="1" customWidth="1"/>
    <col min="9215" max="9215" width="9.6640625" style="1" customWidth="1"/>
    <col min="9216" max="9216" width="16" style="1" customWidth="1"/>
    <col min="9217" max="9217" width="49.44140625" style="1" bestFit="1" customWidth="1"/>
    <col min="9218" max="9226" width="12.6640625" style="1" customWidth="1"/>
    <col min="9227" max="9227" width="16" style="1" customWidth="1"/>
    <col min="9228" max="9228" width="22.77734375" style="1" bestFit="1" customWidth="1"/>
    <col min="9229" max="9469" width="13" style="1"/>
    <col min="9470" max="9470" width="4" style="1" customWidth="1"/>
    <col min="9471" max="9471" width="9.6640625" style="1" customWidth="1"/>
    <col min="9472" max="9472" width="16" style="1" customWidth="1"/>
    <col min="9473" max="9473" width="49.44140625" style="1" bestFit="1" customWidth="1"/>
    <col min="9474" max="9482" width="12.6640625" style="1" customWidth="1"/>
    <col min="9483" max="9483" width="16" style="1" customWidth="1"/>
    <col min="9484" max="9484" width="22.77734375" style="1" bestFit="1" customWidth="1"/>
    <col min="9485" max="9725" width="13" style="1"/>
    <col min="9726" max="9726" width="4" style="1" customWidth="1"/>
    <col min="9727" max="9727" width="9.6640625" style="1" customWidth="1"/>
    <col min="9728" max="9728" width="16" style="1" customWidth="1"/>
    <col min="9729" max="9729" width="49.44140625" style="1" bestFit="1" customWidth="1"/>
    <col min="9730" max="9738" width="12.6640625" style="1" customWidth="1"/>
    <col min="9739" max="9739" width="16" style="1" customWidth="1"/>
    <col min="9740" max="9740" width="22.77734375" style="1" bestFit="1" customWidth="1"/>
    <col min="9741" max="9981" width="13" style="1"/>
    <col min="9982" max="9982" width="4" style="1" customWidth="1"/>
    <col min="9983" max="9983" width="9.6640625" style="1" customWidth="1"/>
    <col min="9984" max="9984" width="16" style="1" customWidth="1"/>
    <col min="9985" max="9985" width="49.44140625" style="1" bestFit="1" customWidth="1"/>
    <col min="9986" max="9994" width="12.6640625" style="1" customWidth="1"/>
    <col min="9995" max="9995" width="16" style="1" customWidth="1"/>
    <col min="9996" max="9996" width="22.77734375" style="1" bestFit="1" customWidth="1"/>
    <col min="9997" max="10237" width="13" style="1"/>
    <col min="10238" max="10238" width="4" style="1" customWidth="1"/>
    <col min="10239" max="10239" width="9.6640625" style="1" customWidth="1"/>
    <col min="10240" max="10240" width="16" style="1" customWidth="1"/>
    <col min="10241" max="10241" width="49.44140625" style="1" bestFit="1" customWidth="1"/>
    <col min="10242" max="10250" width="12.6640625" style="1" customWidth="1"/>
    <col min="10251" max="10251" width="16" style="1" customWidth="1"/>
    <col min="10252" max="10252" width="22.77734375" style="1" bestFit="1" customWidth="1"/>
    <col min="10253" max="10493" width="13" style="1"/>
    <col min="10494" max="10494" width="4" style="1" customWidth="1"/>
    <col min="10495" max="10495" width="9.6640625" style="1" customWidth="1"/>
    <col min="10496" max="10496" width="16" style="1" customWidth="1"/>
    <col min="10497" max="10497" width="49.44140625" style="1" bestFit="1" customWidth="1"/>
    <col min="10498" max="10506" width="12.6640625" style="1" customWidth="1"/>
    <col min="10507" max="10507" width="16" style="1" customWidth="1"/>
    <col min="10508" max="10508" width="22.77734375" style="1" bestFit="1" customWidth="1"/>
    <col min="10509" max="10749" width="13" style="1"/>
    <col min="10750" max="10750" width="4" style="1" customWidth="1"/>
    <col min="10751" max="10751" width="9.6640625" style="1" customWidth="1"/>
    <col min="10752" max="10752" width="16" style="1" customWidth="1"/>
    <col min="10753" max="10753" width="49.44140625" style="1" bestFit="1" customWidth="1"/>
    <col min="10754" max="10762" width="12.6640625" style="1" customWidth="1"/>
    <col min="10763" max="10763" width="16" style="1" customWidth="1"/>
    <col min="10764" max="10764" width="22.77734375" style="1" bestFit="1" customWidth="1"/>
    <col min="10765" max="11005" width="13" style="1"/>
    <col min="11006" max="11006" width="4" style="1" customWidth="1"/>
    <col min="11007" max="11007" width="9.6640625" style="1" customWidth="1"/>
    <col min="11008" max="11008" width="16" style="1" customWidth="1"/>
    <col min="11009" max="11009" width="49.44140625" style="1" bestFit="1" customWidth="1"/>
    <col min="11010" max="11018" width="12.6640625" style="1" customWidth="1"/>
    <col min="11019" max="11019" width="16" style="1" customWidth="1"/>
    <col min="11020" max="11020" width="22.77734375" style="1" bestFit="1" customWidth="1"/>
    <col min="11021" max="11261" width="13" style="1"/>
    <col min="11262" max="11262" width="4" style="1" customWidth="1"/>
    <col min="11263" max="11263" width="9.6640625" style="1" customWidth="1"/>
    <col min="11264" max="11264" width="16" style="1" customWidth="1"/>
    <col min="11265" max="11265" width="49.44140625" style="1" bestFit="1" customWidth="1"/>
    <col min="11266" max="11274" width="12.6640625" style="1" customWidth="1"/>
    <col min="11275" max="11275" width="16" style="1" customWidth="1"/>
    <col min="11276" max="11276" width="22.77734375" style="1" bestFit="1" customWidth="1"/>
    <col min="11277" max="11517" width="13" style="1"/>
    <col min="11518" max="11518" width="4" style="1" customWidth="1"/>
    <col min="11519" max="11519" width="9.6640625" style="1" customWidth="1"/>
    <col min="11520" max="11520" width="16" style="1" customWidth="1"/>
    <col min="11521" max="11521" width="49.44140625" style="1" bestFit="1" customWidth="1"/>
    <col min="11522" max="11530" width="12.6640625" style="1" customWidth="1"/>
    <col min="11531" max="11531" width="16" style="1" customWidth="1"/>
    <col min="11532" max="11532" width="22.77734375" style="1" bestFit="1" customWidth="1"/>
    <col min="11533" max="11773" width="13" style="1"/>
    <col min="11774" max="11774" width="4" style="1" customWidth="1"/>
    <col min="11775" max="11775" width="9.6640625" style="1" customWidth="1"/>
    <col min="11776" max="11776" width="16" style="1" customWidth="1"/>
    <col min="11777" max="11777" width="49.44140625" style="1" bestFit="1" customWidth="1"/>
    <col min="11778" max="11786" width="12.6640625" style="1" customWidth="1"/>
    <col min="11787" max="11787" width="16" style="1" customWidth="1"/>
    <col min="11788" max="11788" width="22.77734375" style="1" bestFit="1" customWidth="1"/>
    <col min="11789" max="12029" width="13" style="1"/>
    <col min="12030" max="12030" width="4" style="1" customWidth="1"/>
    <col min="12031" max="12031" width="9.6640625" style="1" customWidth="1"/>
    <col min="12032" max="12032" width="16" style="1" customWidth="1"/>
    <col min="12033" max="12033" width="49.44140625" style="1" bestFit="1" customWidth="1"/>
    <col min="12034" max="12042" width="12.6640625" style="1" customWidth="1"/>
    <col min="12043" max="12043" width="16" style="1" customWidth="1"/>
    <col min="12044" max="12044" width="22.77734375" style="1" bestFit="1" customWidth="1"/>
    <col min="12045" max="12285" width="13" style="1"/>
    <col min="12286" max="12286" width="4" style="1" customWidth="1"/>
    <col min="12287" max="12287" width="9.6640625" style="1" customWidth="1"/>
    <col min="12288" max="12288" width="16" style="1" customWidth="1"/>
    <col min="12289" max="12289" width="49.44140625" style="1" bestFit="1" customWidth="1"/>
    <col min="12290" max="12298" width="12.6640625" style="1" customWidth="1"/>
    <col min="12299" max="12299" width="16" style="1" customWidth="1"/>
    <col min="12300" max="12300" width="22.77734375" style="1" bestFit="1" customWidth="1"/>
    <col min="12301" max="12541" width="13" style="1"/>
    <col min="12542" max="12542" width="4" style="1" customWidth="1"/>
    <col min="12543" max="12543" width="9.6640625" style="1" customWidth="1"/>
    <col min="12544" max="12544" width="16" style="1" customWidth="1"/>
    <col min="12545" max="12545" width="49.44140625" style="1" bestFit="1" customWidth="1"/>
    <col min="12546" max="12554" width="12.6640625" style="1" customWidth="1"/>
    <col min="12555" max="12555" width="16" style="1" customWidth="1"/>
    <col min="12556" max="12556" width="22.77734375" style="1" bestFit="1" customWidth="1"/>
    <col min="12557" max="12797" width="13" style="1"/>
    <col min="12798" max="12798" width="4" style="1" customWidth="1"/>
    <col min="12799" max="12799" width="9.6640625" style="1" customWidth="1"/>
    <col min="12800" max="12800" width="16" style="1" customWidth="1"/>
    <col min="12801" max="12801" width="49.44140625" style="1" bestFit="1" customWidth="1"/>
    <col min="12802" max="12810" width="12.6640625" style="1" customWidth="1"/>
    <col min="12811" max="12811" width="16" style="1" customWidth="1"/>
    <col min="12812" max="12812" width="22.77734375" style="1" bestFit="1" customWidth="1"/>
    <col min="12813" max="13053" width="13" style="1"/>
    <col min="13054" max="13054" width="4" style="1" customWidth="1"/>
    <col min="13055" max="13055" width="9.6640625" style="1" customWidth="1"/>
    <col min="13056" max="13056" width="16" style="1" customWidth="1"/>
    <col min="13057" max="13057" width="49.44140625" style="1" bestFit="1" customWidth="1"/>
    <col min="13058" max="13066" width="12.6640625" style="1" customWidth="1"/>
    <col min="13067" max="13067" width="16" style="1" customWidth="1"/>
    <col min="13068" max="13068" width="22.77734375" style="1" bestFit="1" customWidth="1"/>
    <col min="13069" max="13309" width="13" style="1"/>
    <col min="13310" max="13310" width="4" style="1" customWidth="1"/>
    <col min="13311" max="13311" width="9.6640625" style="1" customWidth="1"/>
    <col min="13312" max="13312" width="16" style="1" customWidth="1"/>
    <col min="13313" max="13313" width="49.44140625" style="1" bestFit="1" customWidth="1"/>
    <col min="13314" max="13322" width="12.6640625" style="1" customWidth="1"/>
    <col min="13323" max="13323" width="16" style="1" customWidth="1"/>
    <col min="13324" max="13324" width="22.77734375" style="1" bestFit="1" customWidth="1"/>
    <col min="13325" max="13565" width="13" style="1"/>
    <col min="13566" max="13566" width="4" style="1" customWidth="1"/>
    <col min="13567" max="13567" width="9.6640625" style="1" customWidth="1"/>
    <col min="13568" max="13568" width="16" style="1" customWidth="1"/>
    <col min="13569" max="13569" width="49.44140625" style="1" bestFit="1" customWidth="1"/>
    <col min="13570" max="13578" width="12.6640625" style="1" customWidth="1"/>
    <col min="13579" max="13579" width="16" style="1" customWidth="1"/>
    <col min="13580" max="13580" width="22.77734375" style="1" bestFit="1" customWidth="1"/>
    <col min="13581" max="13821" width="13" style="1"/>
    <col min="13822" max="13822" width="4" style="1" customWidth="1"/>
    <col min="13823" max="13823" width="9.6640625" style="1" customWidth="1"/>
    <col min="13824" max="13824" width="16" style="1" customWidth="1"/>
    <col min="13825" max="13825" width="49.44140625" style="1" bestFit="1" customWidth="1"/>
    <col min="13826" max="13834" width="12.6640625" style="1" customWidth="1"/>
    <col min="13835" max="13835" width="16" style="1" customWidth="1"/>
    <col min="13836" max="13836" width="22.77734375" style="1" bestFit="1" customWidth="1"/>
    <col min="13837" max="14077" width="13" style="1"/>
    <col min="14078" max="14078" width="4" style="1" customWidth="1"/>
    <col min="14079" max="14079" width="9.6640625" style="1" customWidth="1"/>
    <col min="14080" max="14080" width="16" style="1" customWidth="1"/>
    <col min="14081" max="14081" width="49.44140625" style="1" bestFit="1" customWidth="1"/>
    <col min="14082" max="14090" width="12.6640625" style="1" customWidth="1"/>
    <col min="14091" max="14091" width="16" style="1" customWidth="1"/>
    <col min="14092" max="14092" width="22.77734375" style="1" bestFit="1" customWidth="1"/>
    <col min="14093" max="14333" width="13" style="1"/>
    <col min="14334" max="14334" width="4" style="1" customWidth="1"/>
    <col min="14335" max="14335" width="9.6640625" style="1" customWidth="1"/>
    <col min="14336" max="14336" width="16" style="1" customWidth="1"/>
    <col min="14337" max="14337" width="49.44140625" style="1" bestFit="1" customWidth="1"/>
    <col min="14338" max="14346" width="12.6640625" style="1" customWidth="1"/>
    <col min="14347" max="14347" width="16" style="1" customWidth="1"/>
    <col min="14348" max="14348" width="22.77734375" style="1" bestFit="1" customWidth="1"/>
    <col min="14349" max="14589" width="13" style="1"/>
    <col min="14590" max="14590" width="4" style="1" customWidth="1"/>
    <col min="14591" max="14591" width="9.6640625" style="1" customWidth="1"/>
    <col min="14592" max="14592" width="16" style="1" customWidth="1"/>
    <col min="14593" max="14593" width="49.44140625" style="1" bestFit="1" customWidth="1"/>
    <col min="14594" max="14602" width="12.6640625" style="1" customWidth="1"/>
    <col min="14603" max="14603" width="16" style="1" customWidth="1"/>
    <col min="14604" max="14604" width="22.77734375" style="1" bestFit="1" customWidth="1"/>
    <col min="14605" max="14845" width="13" style="1"/>
    <col min="14846" max="14846" width="4" style="1" customWidth="1"/>
    <col min="14847" max="14847" width="9.6640625" style="1" customWidth="1"/>
    <col min="14848" max="14848" width="16" style="1" customWidth="1"/>
    <col min="14849" max="14849" width="49.44140625" style="1" bestFit="1" customWidth="1"/>
    <col min="14850" max="14858" width="12.6640625" style="1" customWidth="1"/>
    <col min="14859" max="14859" width="16" style="1" customWidth="1"/>
    <col min="14860" max="14860" width="22.77734375" style="1" bestFit="1" customWidth="1"/>
    <col min="14861" max="15101" width="13" style="1"/>
    <col min="15102" max="15102" width="4" style="1" customWidth="1"/>
    <col min="15103" max="15103" width="9.6640625" style="1" customWidth="1"/>
    <col min="15104" max="15104" width="16" style="1" customWidth="1"/>
    <col min="15105" max="15105" width="49.44140625" style="1" bestFit="1" customWidth="1"/>
    <col min="15106" max="15114" width="12.6640625" style="1" customWidth="1"/>
    <col min="15115" max="15115" width="16" style="1" customWidth="1"/>
    <col min="15116" max="15116" width="22.77734375" style="1" bestFit="1" customWidth="1"/>
    <col min="15117" max="15357" width="13" style="1"/>
    <col min="15358" max="15358" width="4" style="1" customWidth="1"/>
    <col min="15359" max="15359" width="9.6640625" style="1" customWidth="1"/>
    <col min="15360" max="15360" width="16" style="1" customWidth="1"/>
    <col min="15361" max="15361" width="49.44140625" style="1" bestFit="1" customWidth="1"/>
    <col min="15362" max="15370" width="12.6640625" style="1" customWidth="1"/>
    <col min="15371" max="15371" width="16" style="1" customWidth="1"/>
    <col min="15372" max="15372" width="22.77734375" style="1" bestFit="1" customWidth="1"/>
    <col min="15373" max="15613" width="13" style="1"/>
    <col min="15614" max="15614" width="4" style="1" customWidth="1"/>
    <col min="15615" max="15615" width="9.6640625" style="1" customWidth="1"/>
    <col min="15616" max="15616" width="16" style="1" customWidth="1"/>
    <col min="15617" max="15617" width="49.44140625" style="1" bestFit="1" customWidth="1"/>
    <col min="15618" max="15626" width="12.6640625" style="1" customWidth="1"/>
    <col min="15627" max="15627" width="16" style="1" customWidth="1"/>
    <col min="15628" max="15628" width="22.77734375" style="1" bestFit="1" customWidth="1"/>
    <col min="15629" max="15869" width="13" style="1"/>
    <col min="15870" max="15870" width="4" style="1" customWidth="1"/>
    <col min="15871" max="15871" width="9.6640625" style="1" customWidth="1"/>
    <col min="15872" max="15872" width="16" style="1" customWidth="1"/>
    <col min="15873" max="15873" width="49.44140625" style="1" bestFit="1" customWidth="1"/>
    <col min="15874" max="15882" width="12.6640625" style="1" customWidth="1"/>
    <col min="15883" max="15883" width="16" style="1" customWidth="1"/>
    <col min="15884" max="15884" width="22.77734375" style="1" bestFit="1" customWidth="1"/>
    <col min="15885" max="16125" width="13" style="1"/>
    <col min="16126" max="16126" width="4" style="1" customWidth="1"/>
    <col min="16127" max="16127" width="9.6640625" style="1" customWidth="1"/>
    <col min="16128" max="16128" width="16" style="1" customWidth="1"/>
    <col min="16129" max="16129" width="49.44140625" style="1" bestFit="1" customWidth="1"/>
    <col min="16130" max="16138" width="12.6640625" style="1" customWidth="1"/>
    <col min="16139" max="16139" width="16" style="1" customWidth="1"/>
    <col min="16140" max="16140" width="22.77734375" style="1" bestFit="1" customWidth="1"/>
    <col min="16141" max="16384" width="13" style="1"/>
  </cols>
  <sheetData>
    <row r="1" spans="2:13" x14ac:dyDescent="0.2">
      <c r="M1" s="2"/>
    </row>
    <row r="2" spans="2:13" ht="23.4" x14ac:dyDescent="0.2">
      <c r="B2" s="3" t="s">
        <v>0</v>
      </c>
      <c r="M2" s="2"/>
    </row>
    <row r="3" spans="2:13" x14ac:dyDescent="0.2">
      <c r="B3" s="43"/>
      <c r="C3" s="44"/>
      <c r="D3" s="23"/>
      <c r="E3" s="36"/>
      <c r="F3" s="6"/>
      <c r="G3" s="6"/>
      <c r="H3" s="6"/>
      <c r="I3" s="6"/>
      <c r="J3" s="23"/>
      <c r="K3" s="40"/>
      <c r="L3" s="4"/>
      <c r="M3" s="2"/>
    </row>
    <row r="4" spans="2:13" x14ac:dyDescent="0.2">
      <c r="B4" s="45" t="s">
        <v>2</v>
      </c>
      <c r="C4" s="46"/>
      <c r="D4" s="25" t="s">
        <v>3</v>
      </c>
      <c r="E4" s="25" t="s">
        <v>24</v>
      </c>
      <c r="F4" s="7" t="s">
        <v>25</v>
      </c>
      <c r="G4" s="7" t="s">
        <v>5</v>
      </c>
      <c r="H4" s="7" t="s">
        <v>8</v>
      </c>
      <c r="I4" s="7" t="s">
        <v>48</v>
      </c>
      <c r="J4" s="25" t="s">
        <v>10</v>
      </c>
      <c r="K4" s="8"/>
      <c r="L4" s="7" t="s">
        <v>11</v>
      </c>
      <c r="M4" s="2"/>
    </row>
    <row r="5" spans="2:13" ht="60.9" customHeight="1" x14ac:dyDescent="0.2">
      <c r="B5" s="9" t="s">
        <v>12</v>
      </c>
      <c r="C5" s="10" t="s">
        <v>13</v>
      </c>
      <c r="D5" s="15" t="s">
        <v>36</v>
      </c>
      <c r="E5" s="37" t="s">
        <v>37</v>
      </c>
      <c r="F5" s="33">
        <v>291</v>
      </c>
      <c r="G5" s="33">
        <v>280</v>
      </c>
      <c r="H5" s="33">
        <v>267</v>
      </c>
      <c r="I5" s="33">
        <v>255</v>
      </c>
      <c r="J5" s="33">
        <v>260</v>
      </c>
      <c r="K5" s="33" t="s">
        <v>68</v>
      </c>
      <c r="L5" s="15" t="s">
        <v>34</v>
      </c>
      <c r="M5" s="16" t="s">
        <v>38</v>
      </c>
    </row>
    <row r="6" spans="2:13" x14ac:dyDescent="0.2">
      <c r="F6" s="17">
        <v>260</v>
      </c>
      <c r="G6" s="17">
        <v>260</v>
      </c>
      <c r="H6" s="17">
        <v>260</v>
      </c>
      <c r="I6" s="17">
        <v>260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B1:L6"/>
  <sheetViews>
    <sheetView topLeftCell="A10" zoomScaleNormal="85" workbookViewId="0">
      <selection activeCell="I11" sqref="I11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40.6640625" style="1" customWidth="1"/>
    <col min="5" max="5" width="26.109375" style="1" customWidth="1"/>
    <col min="6" max="9" width="12.6640625" style="1" customWidth="1"/>
    <col min="10" max="10" width="16" style="1" customWidth="1"/>
    <col min="11" max="11" width="56" style="1" customWidth="1"/>
    <col min="12" max="252" width="13" style="1"/>
    <col min="253" max="253" width="4" style="1" customWidth="1"/>
    <col min="254" max="254" width="9.6640625" style="1" customWidth="1"/>
    <col min="255" max="255" width="16" style="1" customWidth="1"/>
    <col min="256" max="256" width="49.44140625" style="1" bestFit="1" customWidth="1"/>
    <col min="257" max="265" width="12.6640625" style="1" customWidth="1"/>
    <col min="266" max="266" width="16" style="1" customWidth="1"/>
    <col min="267" max="267" width="56" style="1" customWidth="1"/>
    <col min="268" max="508" width="13" style="1"/>
    <col min="509" max="509" width="4" style="1" customWidth="1"/>
    <col min="510" max="510" width="9.6640625" style="1" customWidth="1"/>
    <col min="511" max="511" width="16" style="1" customWidth="1"/>
    <col min="512" max="512" width="49.44140625" style="1" bestFit="1" customWidth="1"/>
    <col min="513" max="521" width="12.6640625" style="1" customWidth="1"/>
    <col min="522" max="522" width="16" style="1" customWidth="1"/>
    <col min="523" max="523" width="56" style="1" customWidth="1"/>
    <col min="524" max="764" width="13" style="1"/>
    <col min="765" max="765" width="4" style="1" customWidth="1"/>
    <col min="766" max="766" width="9.6640625" style="1" customWidth="1"/>
    <col min="767" max="767" width="16" style="1" customWidth="1"/>
    <col min="768" max="768" width="49.44140625" style="1" bestFit="1" customWidth="1"/>
    <col min="769" max="777" width="12.6640625" style="1" customWidth="1"/>
    <col min="778" max="778" width="16" style="1" customWidth="1"/>
    <col min="779" max="779" width="56" style="1" customWidth="1"/>
    <col min="780" max="1020" width="13" style="1"/>
    <col min="1021" max="1021" width="4" style="1" customWidth="1"/>
    <col min="1022" max="1022" width="9.6640625" style="1" customWidth="1"/>
    <col min="1023" max="1023" width="16" style="1" customWidth="1"/>
    <col min="1024" max="1024" width="49.44140625" style="1" bestFit="1" customWidth="1"/>
    <col min="1025" max="1033" width="12.6640625" style="1" customWidth="1"/>
    <col min="1034" max="1034" width="16" style="1" customWidth="1"/>
    <col min="1035" max="1035" width="56" style="1" customWidth="1"/>
    <col min="1036" max="1276" width="13" style="1"/>
    <col min="1277" max="1277" width="4" style="1" customWidth="1"/>
    <col min="1278" max="1278" width="9.6640625" style="1" customWidth="1"/>
    <col min="1279" max="1279" width="16" style="1" customWidth="1"/>
    <col min="1280" max="1280" width="49.44140625" style="1" bestFit="1" customWidth="1"/>
    <col min="1281" max="1289" width="12.6640625" style="1" customWidth="1"/>
    <col min="1290" max="1290" width="16" style="1" customWidth="1"/>
    <col min="1291" max="1291" width="56" style="1" customWidth="1"/>
    <col min="1292" max="1532" width="13" style="1"/>
    <col min="1533" max="1533" width="4" style="1" customWidth="1"/>
    <col min="1534" max="1534" width="9.6640625" style="1" customWidth="1"/>
    <col min="1535" max="1535" width="16" style="1" customWidth="1"/>
    <col min="1536" max="1536" width="49.44140625" style="1" bestFit="1" customWidth="1"/>
    <col min="1537" max="1545" width="12.6640625" style="1" customWidth="1"/>
    <col min="1546" max="1546" width="16" style="1" customWidth="1"/>
    <col min="1547" max="1547" width="56" style="1" customWidth="1"/>
    <col min="1548" max="1788" width="13" style="1"/>
    <col min="1789" max="1789" width="4" style="1" customWidth="1"/>
    <col min="1790" max="1790" width="9.6640625" style="1" customWidth="1"/>
    <col min="1791" max="1791" width="16" style="1" customWidth="1"/>
    <col min="1792" max="1792" width="49.44140625" style="1" bestFit="1" customWidth="1"/>
    <col min="1793" max="1801" width="12.6640625" style="1" customWidth="1"/>
    <col min="1802" max="1802" width="16" style="1" customWidth="1"/>
    <col min="1803" max="1803" width="56" style="1" customWidth="1"/>
    <col min="1804" max="2044" width="13" style="1"/>
    <col min="2045" max="2045" width="4" style="1" customWidth="1"/>
    <col min="2046" max="2046" width="9.6640625" style="1" customWidth="1"/>
    <col min="2047" max="2047" width="16" style="1" customWidth="1"/>
    <col min="2048" max="2048" width="49.44140625" style="1" bestFit="1" customWidth="1"/>
    <col min="2049" max="2057" width="12.6640625" style="1" customWidth="1"/>
    <col min="2058" max="2058" width="16" style="1" customWidth="1"/>
    <col min="2059" max="2059" width="56" style="1" customWidth="1"/>
    <col min="2060" max="2300" width="13" style="1"/>
    <col min="2301" max="2301" width="4" style="1" customWidth="1"/>
    <col min="2302" max="2302" width="9.6640625" style="1" customWidth="1"/>
    <col min="2303" max="2303" width="16" style="1" customWidth="1"/>
    <col min="2304" max="2304" width="49.44140625" style="1" bestFit="1" customWidth="1"/>
    <col min="2305" max="2313" width="12.6640625" style="1" customWidth="1"/>
    <col min="2314" max="2314" width="16" style="1" customWidth="1"/>
    <col min="2315" max="2315" width="56" style="1" customWidth="1"/>
    <col min="2316" max="2556" width="13" style="1"/>
    <col min="2557" max="2557" width="4" style="1" customWidth="1"/>
    <col min="2558" max="2558" width="9.6640625" style="1" customWidth="1"/>
    <col min="2559" max="2559" width="16" style="1" customWidth="1"/>
    <col min="2560" max="2560" width="49.44140625" style="1" bestFit="1" customWidth="1"/>
    <col min="2561" max="2569" width="12.6640625" style="1" customWidth="1"/>
    <col min="2570" max="2570" width="16" style="1" customWidth="1"/>
    <col min="2571" max="2571" width="56" style="1" customWidth="1"/>
    <col min="2572" max="2812" width="13" style="1"/>
    <col min="2813" max="2813" width="4" style="1" customWidth="1"/>
    <col min="2814" max="2814" width="9.6640625" style="1" customWidth="1"/>
    <col min="2815" max="2815" width="16" style="1" customWidth="1"/>
    <col min="2816" max="2816" width="49.44140625" style="1" bestFit="1" customWidth="1"/>
    <col min="2817" max="2825" width="12.6640625" style="1" customWidth="1"/>
    <col min="2826" max="2826" width="16" style="1" customWidth="1"/>
    <col min="2827" max="2827" width="56" style="1" customWidth="1"/>
    <col min="2828" max="3068" width="13" style="1"/>
    <col min="3069" max="3069" width="4" style="1" customWidth="1"/>
    <col min="3070" max="3070" width="9.6640625" style="1" customWidth="1"/>
    <col min="3071" max="3071" width="16" style="1" customWidth="1"/>
    <col min="3072" max="3072" width="49.44140625" style="1" bestFit="1" customWidth="1"/>
    <col min="3073" max="3081" width="12.6640625" style="1" customWidth="1"/>
    <col min="3082" max="3082" width="16" style="1" customWidth="1"/>
    <col min="3083" max="3083" width="56" style="1" customWidth="1"/>
    <col min="3084" max="3324" width="13" style="1"/>
    <col min="3325" max="3325" width="4" style="1" customWidth="1"/>
    <col min="3326" max="3326" width="9.6640625" style="1" customWidth="1"/>
    <col min="3327" max="3327" width="16" style="1" customWidth="1"/>
    <col min="3328" max="3328" width="49.44140625" style="1" bestFit="1" customWidth="1"/>
    <col min="3329" max="3337" width="12.6640625" style="1" customWidth="1"/>
    <col min="3338" max="3338" width="16" style="1" customWidth="1"/>
    <col min="3339" max="3339" width="56" style="1" customWidth="1"/>
    <col min="3340" max="3580" width="13" style="1"/>
    <col min="3581" max="3581" width="4" style="1" customWidth="1"/>
    <col min="3582" max="3582" width="9.6640625" style="1" customWidth="1"/>
    <col min="3583" max="3583" width="16" style="1" customWidth="1"/>
    <col min="3584" max="3584" width="49.44140625" style="1" bestFit="1" customWidth="1"/>
    <col min="3585" max="3593" width="12.6640625" style="1" customWidth="1"/>
    <col min="3594" max="3594" width="16" style="1" customWidth="1"/>
    <col min="3595" max="3595" width="56" style="1" customWidth="1"/>
    <col min="3596" max="3836" width="13" style="1"/>
    <col min="3837" max="3837" width="4" style="1" customWidth="1"/>
    <col min="3838" max="3838" width="9.6640625" style="1" customWidth="1"/>
    <col min="3839" max="3839" width="16" style="1" customWidth="1"/>
    <col min="3840" max="3840" width="49.44140625" style="1" bestFit="1" customWidth="1"/>
    <col min="3841" max="3849" width="12.6640625" style="1" customWidth="1"/>
    <col min="3850" max="3850" width="16" style="1" customWidth="1"/>
    <col min="3851" max="3851" width="56" style="1" customWidth="1"/>
    <col min="3852" max="4092" width="13" style="1"/>
    <col min="4093" max="4093" width="4" style="1" customWidth="1"/>
    <col min="4094" max="4094" width="9.6640625" style="1" customWidth="1"/>
    <col min="4095" max="4095" width="16" style="1" customWidth="1"/>
    <col min="4096" max="4096" width="49.44140625" style="1" bestFit="1" customWidth="1"/>
    <col min="4097" max="4105" width="12.6640625" style="1" customWidth="1"/>
    <col min="4106" max="4106" width="16" style="1" customWidth="1"/>
    <col min="4107" max="4107" width="56" style="1" customWidth="1"/>
    <col min="4108" max="4348" width="13" style="1"/>
    <col min="4349" max="4349" width="4" style="1" customWidth="1"/>
    <col min="4350" max="4350" width="9.6640625" style="1" customWidth="1"/>
    <col min="4351" max="4351" width="16" style="1" customWidth="1"/>
    <col min="4352" max="4352" width="49.44140625" style="1" bestFit="1" customWidth="1"/>
    <col min="4353" max="4361" width="12.6640625" style="1" customWidth="1"/>
    <col min="4362" max="4362" width="16" style="1" customWidth="1"/>
    <col min="4363" max="4363" width="56" style="1" customWidth="1"/>
    <col min="4364" max="4604" width="13" style="1"/>
    <col min="4605" max="4605" width="4" style="1" customWidth="1"/>
    <col min="4606" max="4606" width="9.6640625" style="1" customWidth="1"/>
    <col min="4607" max="4607" width="16" style="1" customWidth="1"/>
    <col min="4608" max="4608" width="49.44140625" style="1" bestFit="1" customWidth="1"/>
    <col min="4609" max="4617" width="12.6640625" style="1" customWidth="1"/>
    <col min="4618" max="4618" width="16" style="1" customWidth="1"/>
    <col min="4619" max="4619" width="56" style="1" customWidth="1"/>
    <col min="4620" max="4860" width="13" style="1"/>
    <col min="4861" max="4861" width="4" style="1" customWidth="1"/>
    <col min="4862" max="4862" width="9.6640625" style="1" customWidth="1"/>
    <col min="4863" max="4863" width="16" style="1" customWidth="1"/>
    <col min="4864" max="4864" width="49.44140625" style="1" bestFit="1" customWidth="1"/>
    <col min="4865" max="4873" width="12.6640625" style="1" customWidth="1"/>
    <col min="4874" max="4874" width="16" style="1" customWidth="1"/>
    <col min="4875" max="4875" width="56" style="1" customWidth="1"/>
    <col min="4876" max="5116" width="13" style="1"/>
    <col min="5117" max="5117" width="4" style="1" customWidth="1"/>
    <col min="5118" max="5118" width="9.6640625" style="1" customWidth="1"/>
    <col min="5119" max="5119" width="16" style="1" customWidth="1"/>
    <col min="5120" max="5120" width="49.44140625" style="1" bestFit="1" customWidth="1"/>
    <col min="5121" max="5129" width="12.6640625" style="1" customWidth="1"/>
    <col min="5130" max="5130" width="16" style="1" customWidth="1"/>
    <col min="5131" max="5131" width="56" style="1" customWidth="1"/>
    <col min="5132" max="5372" width="13" style="1"/>
    <col min="5373" max="5373" width="4" style="1" customWidth="1"/>
    <col min="5374" max="5374" width="9.6640625" style="1" customWidth="1"/>
    <col min="5375" max="5375" width="16" style="1" customWidth="1"/>
    <col min="5376" max="5376" width="49.44140625" style="1" bestFit="1" customWidth="1"/>
    <col min="5377" max="5385" width="12.6640625" style="1" customWidth="1"/>
    <col min="5386" max="5386" width="16" style="1" customWidth="1"/>
    <col min="5387" max="5387" width="56" style="1" customWidth="1"/>
    <col min="5388" max="5628" width="13" style="1"/>
    <col min="5629" max="5629" width="4" style="1" customWidth="1"/>
    <col min="5630" max="5630" width="9.6640625" style="1" customWidth="1"/>
    <col min="5631" max="5631" width="16" style="1" customWidth="1"/>
    <col min="5632" max="5632" width="49.44140625" style="1" bestFit="1" customWidth="1"/>
    <col min="5633" max="5641" width="12.6640625" style="1" customWidth="1"/>
    <col min="5642" max="5642" width="16" style="1" customWidth="1"/>
    <col min="5643" max="5643" width="56" style="1" customWidth="1"/>
    <col min="5644" max="5884" width="13" style="1"/>
    <col min="5885" max="5885" width="4" style="1" customWidth="1"/>
    <col min="5886" max="5886" width="9.6640625" style="1" customWidth="1"/>
    <col min="5887" max="5887" width="16" style="1" customWidth="1"/>
    <col min="5888" max="5888" width="49.44140625" style="1" bestFit="1" customWidth="1"/>
    <col min="5889" max="5897" width="12.6640625" style="1" customWidth="1"/>
    <col min="5898" max="5898" width="16" style="1" customWidth="1"/>
    <col min="5899" max="5899" width="56" style="1" customWidth="1"/>
    <col min="5900" max="6140" width="13" style="1"/>
    <col min="6141" max="6141" width="4" style="1" customWidth="1"/>
    <col min="6142" max="6142" width="9.6640625" style="1" customWidth="1"/>
    <col min="6143" max="6143" width="16" style="1" customWidth="1"/>
    <col min="6144" max="6144" width="49.44140625" style="1" bestFit="1" customWidth="1"/>
    <col min="6145" max="6153" width="12.6640625" style="1" customWidth="1"/>
    <col min="6154" max="6154" width="16" style="1" customWidth="1"/>
    <col min="6155" max="6155" width="56" style="1" customWidth="1"/>
    <col min="6156" max="6396" width="13" style="1"/>
    <col min="6397" max="6397" width="4" style="1" customWidth="1"/>
    <col min="6398" max="6398" width="9.6640625" style="1" customWidth="1"/>
    <col min="6399" max="6399" width="16" style="1" customWidth="1"/>
    <col min="6400" max="6400" width="49.44140625" style="1" bestFit="1" customWidth="1"/>
    <col min="6401" max="6409" width="12.6640625" style="1" customWidth="1"/>
    <col min="6410" max="6410" width="16" style="1" customWidth="1"/>
    <col min="6411" max="6411" width="56" style="1" customWidth="1"/>
    <col min="6412" max="6652" width="13" style="1"/>
    <col min="6653" max="6653" width="4" style="1" customWidth="1"/>
    <col min="6654" max="6654" width="9.6640625" style="1" customWidth="1"/>
    <col min="6655" max="6655" width="16" style="1" customWidth="1"/>
    <col min="6656" max="6656" width="49.44140625" style="1" bestFit="1" customWidth="1"/>
    <col min="6657" max="6665" width="12.6640625" style="1" customWidth="1"/>
    <col min="6666" max="6666" width="16" style="1" customWidth="1"/>
    <col min="6667" max="6667" width="56" style="1" customWidth="1"/>
    <col min="6668" max="6908" width="13" style="1"/>
    <col min="6909" max="6909" width="4" style="1" customWidth="1"/>
    <col min="6910" max="6910" width="9.6640625" style="1" customWidth="1"/>
    <col min="6911" max="6911" width="16" style="1" customWidth="1"/>
    <col min="6912" max="6912" width="49.44140625" style="1" bestFit="1" customWidth="1"/>
    <col min="6913" max="6921" width="12.6640625" style="1" customWidth="1"/>
    <col min="6922" max="6922" width="16" style="1" customWidth="1"/>
    <col min="6923" max="6923" width="56" style="1" customWidth="1"/>
    <col min="6924" max="7164" width="13" style="1"/>
    <col min="7165" max="7165" width="4" style="1" customWidth="1"/>
    <col min="7166" max="7166" width="9.6640625" style="1" customWidth="1"/>
    <col min="7167" max="7167" width="16" style="1" customWidth="1"/>
    <col min="7168" max="7168" width="49.44140625" style="1" bestFit="1" customWidth="1"/>
    <col min="7169" max="7177" width="12.6640625" style="1" customWidth="1"/>
    <col min="7178" max="7178" width="16" style="1" customWidth="1"/>
    <col min="7179" max="7179" width="56" style="1" customWidth="1"/>
    <col min="7180" max="7420" width="13" style="1"/>
    <col min="7421" max="7421" width="4" style="1" customWidth="1"/>
    <col min="7422" max="7422" width="9.6640625" style="1" customWidth="1"/>
    <col min="7423" max="7423" width="16" style="1" customWidth="1"/>
    <col min="7424" max="7424" width="49.44140625" style="1" bestFit="1" customWidth="1"/>
    <col min="7425" max="7433" width="12.6640625" style="1" customWidth="1"/>
    <col min="7434" max="7434" width="16" style="1" customWidth="1"/>
    <col min="7435" max="7435" width="56" style="1" customWidth="1"/>
    <col min="7436" max="7676" width="13" style="1"/>
    <col min="7677" max="7677" width="4" style="1" customWidth="1"/>
    <col min="7678" max="7678" width="9.6640625" style="1" customWidth="1"/>
    <col min="7679" max="7679" width="16" style="1" customWidth="1"/>
    <col min="7680" max="7680" width="49.44140625" style="1" bestFit="1" customWidth="1"/>
    <col min="7681" max="7689" width="12.6640625" style="1" customWidth="1"/>
    <col min="7690" max="7690" width="16" style="1" customWidth="1"/>
    <col min="7691" max="7691" width="56" style="1" customWidth="1"/>
    <col min="7692" max="7932" width="13" style="1"/>
    <col min="7933" max="7933" width="4" style="1" customWidth="1"/>
    <col min="7934" max="7934" width="9.6640625" style="1" customWidth="1"/>
    <col min="7935" max="7935" width="16" style="1" customWidth="1"/>
    <col min="7936" max="7936" width="49.44140625" style="1" bestFit="1" customWidth="1"/>
    <col min="7937" max="7945" width="12.6640625" style="1" customWidth="1"/>
    <col min="7946" max="7946" width="16" style="1" customWidth="1"/>
    <col min="7947" max="7947" width="56" style="1" customWidth="1"/>
    <col min="7948" max="8188" width="13" style="1"/>
    <col min="8189" max="8189" width="4" style="1" customWidth="1"/>
    <col min="8190" max="8190" width="9.6640625" style="1" customWidth="1"/>
    <col min="8191" max="8191" width="16" style="1" customWidth="1"/>
    <col min="8192" max="8192" width="49.44140625" style="1" bestFit="1" customWidth="1"/>
    <col min="8193" max="8201" width="12.6640625" style="1" customWidth="1"/>
    <col min="8202" max="8202" width="16" style="1" customWidth="1"/>
    <col min="8203" max="8203" width="56" style="1" customWidth="1"/>
    <col min="8204" max="8444" width="13" style="1"/>
    <col min="8445" max="8445" width="4" style="1" customWidth="1"/>
    <col min="8446" max="8446" width="9.6640625" style="1" customWidth="1"/>
    <col min="8447" max="8447" width="16" style="1" customWidth="1"/>
    <col min="8448" max="8448" width="49.44140625" style="1" bestFit="1" customWidth="1"/>
    <col min="8449" max="8457" width="12.6640625" style="1" customWidth="1"/>
    <col min="8458" max="8458" width="16" style="1" customWidth="1"/>
    <col min="8459" max="8459" width="56" style="1" customWidth="1"/>
    <col min="8460" max="8700" width="13" style="1"/>
    <col min="8701" max="8701" width="4" style="1" customWidth="1"/>
    <col min="8702" max="8702" width="9.6640625" style="1" customWidth="1"/>
    <col min="8703" max="8703" width="16" style="1" customWidth="1"/>
    <col min="8704" max="8704" width="49.44140625" style="1" bestFit="1" customWidth="1"/>
    <col min="8705" max="8713" width="12.6640625" style="1" customWidth="1"/>
    <col min="8714" max="8714" width="16" style="1" customWidth="1"/>
    <col min="8715" max="8715" width="56" style="1" customWidth="1"/>
    <col min="8716" max="8956" width="13" style="1"/>
    <col min="8957" max="8957" width="4" style="1" customWidth="1"/>
    <col min="8958" max="8958" width="9.6640625" style="1" customWidth="1"/>
    <col min="8959" max="8959" width="16" style="1" customWidth="1"/>
    <col min="8960" max="8960" width="49.44140625" style="1" bestFit="1" customWidth="1"/>
    <col min="8961" max="8969" width="12.6640625" style="1" customWidth="1"/>
    <col min="8970" max="8970" width="16" style="1" customWidth="1"/>
    <col min="8971" max="8971" width="56" style="1" customWidth="1"/>
    <col min="8972" max="9212" width="13" style="1"/>
    <col min="9213" max="9213" width="4" style="1" customWidth="1"/>
    <col min="9214" max="9214" width="9.6640625" style="1" customWidth="1"/>
    <col min="9215" max="9215" width="16" style="1" customWidth="1"/>
    <col min="9216" max="9216" width="49.44140625" style="1" bestFit="1" customWidth="1"/>
    <col min="9217" max="9225" width="12.6640625" style="1" customWidth="1"/>
    <col min="9226" max="9226" width="16" style="1" customWidth="1"/>
    <col min="9227" max="9227" width="56" style="1" customWidth="1"/>
    <col min="9228" max="9468" width="13" style="1"/>
    <col min="9469" max="9469" width="4" style="1" customWidth="1"/>
    <col min="9470" max="9470" width="9.6640625" style="1" customWidth="1"/>
    <col min="9471" max="9471" width="16" style="1" customWidth="1"/>
    <col min="9472" max="9472" width="49.44140625" style="1" bestFit="1" customWidth="1"/>
    <col min="9473" max="9481" width="12.6640625" style="1" customWidth="1"/>
    <col min="9482" max="9482" width="16" style="1" customWidth="1"/>
    <col min="9483" max="9483" width="56" style="1" customWidth="1"/>
    <col min="9484" max="9724" width="13" style="1"/>
    <col min="9725" max="9725" width="4" style="1" customWidth="1"/>
    <col min="9726" max="9726" width="9.6640625" style="1" customWidth="1"/>
    <col min="9727" max="9727" width="16" style="1" customWidth="1"/>
    <col min="9728" max="9728" width="49.44140625" style="1" bestFit="1" customWidth="1"/>
    <col min="9729" max="9737" width="12.6640625" style="1" customWidth="1"/>
    <col min="9738" max="9738" width="16" style="1" customWidth="1"/>
    <col min="9739" max="9739" width="56" style="1" customWidth="1"/>
    <col min="9740" max="9980" width="13" style="1"/>
    <col min="9981" max="9981" width="4" style="1" customWidth="1"/>
    <col min="9982" max="9982" width="9.6640625" style="1" customWidth="1"/>
    <col min="9983" max="9983" width="16" style="1" customWidth="1"/>
    <col min="9984" max="9984" width="49.44140625" style="1" bestFit="1" customWidth="1"/>
    <col min="9985" max="9993" width="12.6640625" style="1" customWidth="1"/>
    <col min="9994" max="9994" width="16" style="1" customWidth="1"/>
    <col min="9995" max="9995" width="56" style="1" customWidth="1"/>
    <col min="9996" max="10236" width="13" style="1"/>
    <col min="10237" max="10237" width="4" style="1" customWidth="1"/>
    <col min="10238" max="10238" width="9.6640625" style="1" customWidth="1"/>
    <col min="10239" max="10239" width="16" style="1" customWidth="1"/>
    <col min="10240" max="10240" width="49.44140625" style="1" bestFit="1" customWidth="1"/>
    <col min="10241" max="10249" width="12.6640625" style="1" customWidth="1"/>
    <col min="10250" max="10250" width="16" style="1" customWidth="1"/>
    <col min="10251" max="10251" width="56" style="1" customWidth="1"/>
    <col min="10252" max="10492" width="13" style="1"/>
    <col min="10493" max="10493" width="4" style="1" customWidth="1"/>
    <col min="10494" max="10494" width="9.6640625" style="1" customWidth="1"/>
    <col min="10495" max="10495" width="16" style="1" customWidth="1"/>
    <col min="10496" max="10496" width="49.44140625" style="1" bestFit="1" customWidth="1"/>
    <col min="10497" max="10505" width="12.6640625" style="1" customWidth="1"/>
    <col min="10506" max="10506" width="16" style="1" customWidth="1"/>
    <col min="10507" max="10507" width="56" style="1" customWidth="1"/>
    <col min="10508" max="10748" width="13" style="1"/>
    <col min="10749" max="10749" width="4" style="1" customWidth="1"/>
    <col min="10750" max="10750" width="9.6640625" style="1" customWidth="1"/>
    <col min="10751" max="10751" width="16" style="1" customWidth="1"/>
    <col min="10752" max="10752" width="49.44140625" style="1" bestFit="1" customWidth="1"/>
    <col min="10753" max="10761" width="12.6640625" style="1" customWidth="1"/>
    <col min="10762" max="10762" width="16" style="1" customWidth="1"/>
    <col min="10763" max="10763" width="56" style="1" customWidth="1"/>
    <col min="10764" max="11004" width="13" style="1"/>
    <col min="11005" max="11005" width="4" style="1" customWidth="1"/>
    <col min="11006" max="11006" width="9.6640625" style="1" customWidth="1"/>
    <col min="11007" max="11007" width="16" style="1" customWidth="1"/>
    <col min="11008" max="11008" width="49.44140625" style="1" bestFit="1" customWidth="1"/>
    <col min="11009" max="11017" width="12.6640625" style="1" customWidth="1"/>
    <col min="11018" max="11018" width="16" style="1" customWidth="1"/>
    <col min="11019" max="11019" width="56" style="1" customWidth="1"/>
    <col min="11020" max="11260" width="13" style="1"/>
    <col min="11261" max="11261" width="4" style="1" customWidth="1"/>
    <col min="11262" max="11262" width="9.6640625" style="1" customWidth="1"/>
    <col min="11263" max="11263" width="16" style="1" customWidth="1"/>
    <col min="11264" max="11264" width="49.44140625" style="1" bestFit="1" customWidth="1"/>
    <col min="11265" max="11273" width="12.6640625" style="1" customWidth="1"/>
    <col min="11274" max="11274" width="16" style="1" customWidth="1"/>
    <col min="11275" max="11275" width="56" style="1" customWidth="1"/>
    <col min="11276" max="11516" width="13" style="1"/>
    <col min="11517" max="11517" width="4" style="1" customWidth="1"/>
    <col min="11518" max="11518" width="9.6640625" style="1" customWidth="1"/>
    <col min="11519" max="11519" width="16" style="1" customWidth="1"/>
    <col min="11520" max="11520" width="49.44140625" style="1" bestFit="1" customWidth="1"/>
    <col min="11521" max="11529" width="12.6640625" style="1" customWidth="1"/>
    <col min="11530" max="11530" width="16" style="1" customWidth="1"/>
    <col min="11531" max="11531" width="56" style="1" customWidth="1"/>
    <col min="11532" max="11772" width="13" style="1"/>
    <col min="11773" max="11773" width="4" style="1" customWidth="1"/>
    <col min="11774" max="11774" width="9.6640625" style="1" customWidth="1"/>
    <col min="11775" max="11775" width="16" style="1" customWidth="1"/>
    <col min="11776" max="11776" width="49.44140625" style="1" bestFit="1" customWidth="1"/>
    <col min="11777" max="11785" width="12.6640625" style="1" customWidth="1"/>
    <col min="11786" max="11786" width="16" style="1" customWidth="1"/>
    <col min="11787" max="11787" width="56" style="1" customWidth="1"/>
    <col min="11788" max="12028" width="13" style="1"/>
    <col min="12029" max="12029" width="4" style="1" customWidth="1"/>
    <col min="12030" max="12030" width="9.6640625" style="1" customWidth="1"/>
    <col min="12031" max="12031" width="16" style="1" customWidth="1"/>
    <col min="12032" max="12032" width="49.44140625" style="1" bestFit="1" customWidth="1"/>
    <col min="12033" max="12041" width="12.6640625" style="1" customWidth="1"/>
    <col min="12042" max="12042" width="16" style="1" customWidth="1"/>
    <col min="12043" max="12043" width="56" style="1" customWidth="1"/>
    <col min="12044" max="12284" width="13" style="1"/>
    <col min="12285" max="12285" width="4" style="1" customWidth="1"/>
    <col min="12286" max="12286" width="9.6640625" style="1" customWidth="1"/>
    <col min="12287" max="12287" width="16" style="1" customWidth="1"/>
    <col min="12288" max="12288" width="49.44140625" style="1" bestFit="1" customWidth="1"/>
    <col min="12289" max="12297" width="12.6640625" style="1" customWidth="1"/>
    <col min="12298" max="12298" width="16" style="1" customWidth="1"/>
    <col min="12299" max="12299" width="56" style="1" customWidth="1"/>
    <col min="12300" max="12540" width="13" style="1"/>
    <col min="12541" max="12541" width="4" style="1" customWidth="1"/>
    <col min="12542" max="12542" width="9.6640625" style="1" customWidth="1"/>
    <col min="12543" max="12543" width="16" style="1" customWidth="1"/>
    <col min="12544" max="12544" width="49.44140625" style="1" bestFit="1" customWidth="1"/>
    <col min="12545" max="12553" width="12.6640625" style="1" customWidth="1"/>
    <col min="12554" max="12554" width="16" style="1" customWidth="1"/>
    <col min="12555" max="12555" width="56" style="1" customWidth="1"/>
    <col min="12556" max="12796" width="13" style="1"/>
    <col min="12797" max="12797" width="4" style="1" customWidth="1"/>
    <col min="12798" max="12798" width="9.6640625" style="1" customWidth="1"/>
    <col min="12799" max="12799" width="16" style="1" customWidth="1"/>
    <col min="12800" max="12800" width="49.44140625" style="1" bestFit="1" customWidth="1"/>
    <col min="12801" max="12809" width="12.6640625" style="1" customWidth="1"/>
    <col min="12810" max="12810" width="16" style="1" customWidth="1"/>
    <col min="12811" max="12811" width="56" style="1" customWidth="1"/>
    <col min="12812" max="13052" width="13" style="1"/>
    <col min="13053" max="13053" width="4" style="1" customWidth="1"/>
    <col min="13054" max="13054" width="9.6640625" style="1" customWidth="1"/>
    <col min="13055" max="13055" width="16" style="1" customWidth="1"/>
    <col min="13056" max="13056" width="49.44140625" style="1" bestFit="1" customWidth="1"/>
    <col min="13057" max="13065" width="12.6640625" style="1" customWidth="1"/>
    <col min="13066" max="13066" width="16" style="1" customWidth="1"/>
    <col min="13067" max="13067" width="56" style="1" customWidth="1"/>
    <col min="13068" max="13308" width="13" style="1"/>
    <col min="13309" max="13309" width="4" style="1" customWidth="1"/>
    <col min="13310" max="13310" width="9.6640625" style="1" customWidth="1"/>
    <col min="13311" max="13311" width="16" style="1" customWidth="1"/>
    <col min="13312" max="13312" width="49.44140625" style="1" bestFit="1" customWidth="1"/>
    <col min="13313" max="13321" width="12.6640625" style="1" customWidth="1"/>
    <col min="13322" max="13322" width="16" style="1" customWidth="1"/>
    <col min="13323" max="13323" width="56" style="1" customWidth="1"/>
    <col min="13324" max="13564" width="13" style="1"/>
    <col min="13565" max="13565" width="4" style="1" customWidth="1"/>
    <col min="13566" max="13566" width="9.6640625" style="1" customWidth="1"/>
    <col min="13567" max="13567" width="16" style="1" customWidth="1"/>
    <col min="13568" max="13568" width="49.44140625" style="1" bestFit="1" customWidth="1"/>
    <col min="13569" max="13577" width="12.6640625" style="1" customWidth="1"/>
    <col min="13578" max="13578" width="16" style="1" customWidth="1"/>
    <col min="13579" max="13579" width="56" style="1" customWidth="1"/>
    <col min="13580" max="13820" width="13" style="1"/>
    <col min="13821" max="13821" width="4" style="1" customWidth="1"/>
    <col min="13822" max="13822" width="9.6640625" style="1" customWidth="1"/>
    <col min="13823" max="13823" width="16" style="1" customWidth="1"/>
    <col min="13824" max="13824" width="49.44140625" style="1" bestFit="1" customWidth="1"/>
    <col min="13825" max="13833" width="12.6640625" style="1" customWidth="1"/>
    <col min="13834" max="13834" width="16" style="1" customWidth="1"/>
    <col min="13835" max="13835" width="56" style="1" customWidth="1"/>
    <col min="13836" max="14076" width="13" style="1"/>
    <col min="14077" max="14077" width="4" style="1" customWidth="1"/>
    <col min="14078" max="14078" width="9.6640625" style="1" customWidth="1"/>
    <col min="14079" max="14079" width="16" style="1" customWidth="1"/>
    <col min="14080" max="14080" width="49.44140625" style="1" bestFit="1" customWidth="1"/>
    <col min="14081" max="14089" width="12.6640625" style="1" customWidth="1"/>
    <col min="14090" max="14090" width="16" style="1" customWidth="1"/>
    <col min="14091" max="14091" width="56" style="1" customWidth="1"/>
    <col min="14092" max="14332" width="13" style="1"/>
    <col min="14333" max="14333" width="4" style="1" customWidth="1"/>
    <col min="14334" max="14334" width="9.6640625" style="1" customWidth="1"/>
    <col min="14335" max="14335" width="16" style="1" customWidth="1"/>
    <col min="14336" max="14336" width="49.44140625" style="1" bestFit="1" customWidth="1"/>
    <col min="14337" max="14345" width="12.6640625" style="1" customWidth="1"/>
    <col min="14346" max="14346" width="16" style="1" customWidth="1"/>
    <col min="14347" max="14347" width="56" style="1" customWidth="1"/>
    <col min="14348" max="14588" width="13" style="1"/>
    <col min="14589" max="14589" width="4" style="1" customWidth="1"/>
    <col min="14590" max="14590" width="9.6640625" style="1" customWidth="1"/>
    <col min="14591" max="14591" width="16" style="1" customWidth="1"/>
    <col min="14592" max="14592" width="49.44140625" style="1" bestFit="1" customWidth="1"/>
    <col min="14593" max="14601" width="12.6640625" style="1" customWidth="1"/>
    <col min="14602" max="14602" width="16" style="1" customWidth="1"/>
    <col min="14603" max="14603" width="56" style="1" customWidth="1"/>
    <col min="14604" max="14844" width="13" style="1"/>
    <col min="14845" max="14845" width="4" style="1" customWidth="1"/>
    <col min="14846" max="14846" width="9.6640625" style="1" customWidth="1"/>
    <col min="14847" max="14847" width="16" style="1" customWidth="1"/>
    <col min="14848" max="14848" width="49.44140625" style="1" bestFit="1" customWidth="1"/>
    <col min="14849" max="14857" width="12.6640625" style="1" customWidth="1"/>
    <col min="14858" max="14858" width="16" style="1" customWidth="1"/>
    <col min="14859" max="14859" width="56" style="1" customWidth="1"/>
    <col min="14860" max="15100" width="13" style="1"/>
    <col min="15101" max="15101" width="4" style="1" customWidth="1"/>
    <col min="15102" max="15102" width="9.6640625" style="1" customWidth="1"/>
    <col min="15103" max="15103" width="16" style="1" customWidth="1"/>
    <col min="15104" max="15104" width="49.44140625" style="1" bestFit="1" customWidth="1"/>
    <col min="15105" max="15113" width="12.6640625" style="1" customWidth="1"/>
    <col min="15114" max="15114" width="16" style="1" customWidth="1"/>
    <col min="15115" max="15115" width="56" style="1" customWidth="1"/>
    <col min="15116" max="15356" width="13" style="1"/>
    <col min="15357" max="15357" width="4" style="1" customWidth="1"/>
    <col min="15358" max="15358" width="9.6640625" style="1" customWidth="1"/>
    <col min="15359" max="15359" width="16" style="1" customWidth="1"/>
    <col min="15360" max="15360" width="49.44140625" style="1" bestFit="1" customWidth="1"/>
    <col min="15361" max="15369" width="12.6640625" style="1" customWidth="1"/>
    <col min="15370" max="15370" width="16" style="1" customWidth="1"/>
    <col min="15371" max="15371" width="56" style="1" customWidth="1"/>
    <col min="15372" max="15612" width="13" style="1"/>
    <col min="15613" max="15613" width="4" style="1" customWidth="1"/>
    <col min="15614" max="15614" width="9.6640625" style="1" customWidth="1"/>
    <col min="15615" max="15615" width="16" style="1" customWidth="1"/>
    <col min="15616" max="15616" width="49.44140625" style="1" bestFit="1" customWidth="1"/>
    <col min="15617" max="15625" width="12.6640625" style="1" customWidth="1"/>
    <col min="15626" max="15626" width="16" style="1" customWidth="1"/>
    <col min="15627" max="15627" width="56" style="1" customWidth="1"/>
    <col min="15628" max="15868" width="13" style="1"/>
    <col min="15869" max="15869" width="4" style="1" customWidth="1"/>
    <col min="15870" max="15870" width="9.6640625" style="1" customWidth="1"/>
    <col min="15871" max="15871" width="16" style="1" customWidth="1"/>
    <col min="15872" max="15872" width="49.44140625" style="1" bestFit="1" customWidth="1"/>
    <col min="15873" max="15881" width="12.6640625" style="1" customWidth="1"/>
    <col min="15882" max="15882" width="16" style="1" customWidth="1"/>
    <col min="15883" max="15883" width="56" style="1" customWidth="1"/>
    <col min="15884" max="16124" width="13" style="1"/>
    <col min="16125" max="16125" width="4" style="1" customWidth="1"/>
    <col min="16126" max="16126" width="9.6640625" style="1" customWidth="1"/>
    <col min="16127" max="16127" width="16" style="1" customWidth="1"/>
    <col min="16128" max="16128" width="49.44140625" style="1" bestFit="1" customWidth="1"/>
    <col min="16129" max="16137" width="12.6640625" style="1" customWidth="1"/>
    <col min="16138" max="16138" width="16" style="1" customWidth="1"/>
    <col min="16139" max="16139" width="56" style="1" customWidth="1"/>
    <col min="16140" max="16384" width="13" style="1"/>
  </cols>
  <sheetData>
    <row r="1" spans="2:12" x14ac:dyDescent="0.2">
      <c r="L1" s="2"/>
    </row>
    <row r="2" spans="2:12" ht="23.4" x14ac:dyDescent="0.2">
      <c r="B2" s="3" t="s">
        <v>0</v>
      </c>
      <c r="L2" s="2"/>
    </row>
    <row r="3" spans="2:12" x14ac:dyDescent="0.2">
      <c r="B3" s="43"/>
      <c r="C3" s="44"/>
      <c r="D3" s="23"/>
      <c r="E3" s="23"/>
      <c r="F3" s="4"/>
      <c r="G3" s="5" t="s">
        <v>1</v>
      </c>
      <c r="H3" s="6"/>
      <c r="I3" s="23"/>
      <c r="J3" s="40"/>
      <c r="K3" s="4"/>
      <c r="L3" s="2"/>
    </row>
    <row r="4" spans="2:12" x14ac:dyDescent="0.2">
      <c r="B4" s="45" t="s">
        <v>17</v>
      </c>
      <c r="C4" s="46"/>
      <c r="D4" s="25" t="s">
        <v>39</v>
      </c>
      <c r="E4" s="25"/>
      <c r="F4" s="7" t="s">
        <v>24</v>
      </c>
      <c r="G4" s="38" t="s">
        <v>4</v>
      </c>
      <c r="H4" s="36" t="s">
        <v>8</v>
      </c>
      <c r="I4" s="25" t="s">
        <v>10</v>
      </c>
      <c r="J4" s="8"/>
      <c r="K4" s="7" t="s">
        <v>40</v>
      </c>
      <c r="L4" s="2"/>
    </row>
    <row r="5" spans="2:12" ht="70.5" customHeight="1" x14ac:dyDescent="0.2">
      <c r="B5" s="9" t="s">
        <v>12</v>
      </c>
      <c r="C5" s="10" t="s">
        <v>13</v>
      </c>
      <c r="D5" s="15" t="s">
        <v>41</v>
      </c>
      <c r="E5" s="15" t="s">
        <v>72</v>
      </c>
      <c r="F5" s="37" t="s">
        <v>33</v>
      </c>
      <c r="G5" s="39">
        <v>63.6</v>
      </c>
      <c r="H5" s="14">
        <v>62.4</v>
      </c>
      <c r="I5" s="14">
        <v>80</v>
      </c>
      <c r="J5" s="33" t="s">
        <v>68</v>
      </c>
      <c r="K5" s="15" t="s">
        <v>73</v>
      </c>
      <c r="L5" s="16" t="s">
        <v>38</v>
      </c>
    </row>
    <row r="6" spans="2:12" x14ac:dyDescent="0.2">
      <c r="G6" s="17">
        <v>80</v>
      </c>
      <c r="H6" s="17">
        <v>80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L6"/>
  <sheetViews>
    <sheetView tabSelected="1" zoomScaleNormal="85" workbookViewId="0">
      <selection activeCell="I10" sqref="I10"/>
    </sheetView>
  </sheetViews>
  <sheetFormatPr defaultColWidth="13" defaultRowHeight="13.2" x14ac:dyDescent="0.2"/>
  <cols>
    <col min="1" max="1" width="4" style="1" customWidth="1"/>
    <col min="2" max="2" width="9.6640625" style="1" customWidth="1"/>
    <col min="3" max="3" width="16" style="1" customWidth="1"/>
    <col min="4" max="4" width="40.6640625" style="1" customWidth="1"/>
    <col min="5" max="5" width="26" style="1" customWidth="1"/>
    <col min="6" max="9" width="12.6640625" style="1" customWidth="1"/>
    <col min="10" max="10" width="16" style="1" customWidth="1"/>
    <col min="11" max="11" width="56" style="1" customWidth="1"/>
    <col min="12" max="252" width="13" style="1"/>
    <col min="253" max="253" width="4" style="1" customWidth="1"/>
    <col min="254" max="254" width="9.6640625" style="1" customWidth="1"/>
    <col min="255" max="255" width="16" style="1" customWidth="1"/>
    <col min="256" max="256" width="49.44140625" style="1" bestFit="1" customWidth="1"/>
    <col min="257" max="265" width="12.6640625" style="1" customWidth="1"/>
    <col min="266" max="266" width="16" style="1" customWidth="1"/>
    <col min="267" max="267" width="56" style="1" customWidth="1"/>
    <col min="268" max="508" width="13" style="1"/>
    <col min="509" max="509" width="4" style="1" customWidth="1"/>
    <col min="510" max="510" width="9.6640625" style="1" customWidth="1"/>
    <col min="511" max="511" width="16" style="1" customWidth="1"/>
    <col min="512" max="512" width="49.44140625" style="1" bestFit="1" customWidth="1"/>
    <col min="513" max="521" width="12.6640625" style="1" customWidth="1"/>
    <col min="522" max="522" width="16" style="1" customWidth="1"/>
    <col min="523" max="523" width="56" style="1" customWidth="1"/>
    <col min="524" max="764" width="13" style="1"/>
    <col min="765" max="765" width="4" style="1" customWidth="1"/>
    <col min="766" max="766" width="9.6640625" style="1" customWidth="1"/>
    <col min="767" max="767" width="16" style="1" customWidth="1"/>
    <col min="768" max="768" width="49.44140625" style="1" bestFit="1" customWidth="1"/>
    <col min="769" max="777" width="12.6640625" style="1" customWidth="1"/>
    <col min="778" max="778" width="16" style="1" customWidth="1"/>
    <col min="779" max="779" width="56" style="1" customWidth="1"/>
    <col min="780" max="1020" width="13" style="1"/>
    <col min="1021" max="1021" width="4" style="1" customWidth="1"/>
    <col min="1022" max="1022" width="9.6640625" style="1" customWidth="1"/>
    <col min="1023" max="1023" width="16" style="1" customWidth="1"/>
    <col min="1024" max="1024" width="49.44140625" style="1" bestFit="1" customWidth="1"/>
    <col min="1025" max="1033" width="12.6640625" style="1" customWidth="1"/>
    <col min="1034" max="1034" width="16" style="1" customWidth="1"/>
    <col min="1035" max="1035" width="56" style="1" customWidth="1"/>
    <col min="1036" max="1276" width="13" style="1"/>
    <col min="1277" max="1277" width="4" style="1" customWidth="1"/>
    <col min="1278" max="1278" width="9.6640625" style="1" customWidth="1"/>
    <col min="1279" max="1279" width="16" style="1" customWidth="1"/>
    <col min="1280" max="1280" width="49.44140625" style="1" bestFit="1" customWidth="1"/>
    <col min="1281" max="1289" width="12.6640625" style="1" customWidth="1"/>
    <col min="1290" max="1290" width="16" style="1" customWidth="1"/>
    <col min="1291" max="1291" width="56" style="1" customWidth="1"/>
    <col min="1292" max="1532" width="13" style="1"/>
    <col min="1533" max="1533" width="4" style="1" customWidth="1"/>
    <col min="1534" max="1534" width="9.6640625" style="1" customWidth="1"/>
    <col min="1535" max="1535" width="16" style="1" customWidth="1"/>
    <col min="1536" max="1536" width="49.44140625" style="1" bestFit="1" customWidth="1"/>
    <col min="1537" max="1545" width="12.6640625" style="1" customWidth="1"/>
    <col min="1546" max="1546" width="16" style="1" customWidth="1"/>
    <col min="1547" max="1547" width="56" style="1" customWidth="1"/>
    <col min="1548" max="1788" width="13" style="1"/>
    <col min="1789" max="1789" width="4" style="1" customWidth="1"/>
    <col min="1790" max="1790" width="9.6640625" style="1" customWidth="1"/>
    <col min="1791" max="1791" width="16" style="1" customWidth="1"/>
    <col min="1792" max="1792" width="49.44140625" style="1" bestFit="1" customWidth="1"/>
    <col min="1793" max="1801" width="12.6640625" style="1" customWidth="1"/>
    <col min="1802" max="1802" width="16" style="1" customWidth="1"/>
    <col min="1803" max="1803" width="56" style="1" customWidth="1"/>
    <col min="1804" max="2044" width="13" style="1"/>
    <col min="2045" max="2045" width="4" style="1" customWidth="1"/>
    <col min="2046" max="2046" width="9.6640625" style="1" customWidth="1"/>
    <col min="2047" max="2047" width="16" style="1" customWidth="1"/>
    <col min="2048" max="2048" width="49.44140625" style="1" bestFit="1" customWidth="1"/>
    <col min="2049" max="2057" width="12.6640625" style="1" customWidth="1"/>
    <col min="2058" max="2058" width="16" style="1" customWidth="1"/>
    <col min="2059" max="2059" width="56" style="1" customWidth="1"/>
    <col min="2060" max="2300" width="13" style="1"/>
    <col min="2301" max="2301" width="4" style="1" customWidth="1"/>
    <col min="2302" max="2302" width="9.6640625" style="1" customWidth="1"/>
    <col min="2303" max="2303" width="16" style="1" customWidth="1"/>
    <col min="2304" max="2304" width="49.44140625" style="1" bestFit="1" customWidth="1"/>
    <col min="2305" max="2313" width="12.6640625" style="1" customWidth="1"/>
    <col min="2314" max="2314" width="16" style="1" customWidth="1"/>
    <col min="2315" max="2315" width="56" style="1" customWidth="1"/>
    <col min="2316" max="2556" width="13" style="1"/>
    <col min="2557" max="2557" width="4" style="1" customWidth="1"/>
    <col min="2558" max="2558" width="9.6640625" style="1" customWidth="1"/>
    <col min="2559" max="2559" width="16" style="1" customWidth="1"/>
    <col min="2560" max="2560" width="49.44140625" style="1" bestFit="1" customWidth="1"/>
    <col min="2561" max="2569" width="12.6640625" style="1" customWidth="1"/>
    <col min="2570" max="2570" width="16" style="1" customWidth="1"/>
    <col min="2571" max="2571" width="56" style="1" customWidth="1"/>
    <col min="2572" max="2812" width="13" style="1"/>
    <col min="2813" max="2813" width="4" style="1" customWidth="1"/>
    <col min="2814" max="2814" width="9.6640625" style="1" customWidth="1"/>
    <col min="2815" max="2815" width="16" style="1" customWidth="1"/>
    <col min="2816" max="2816" width="49.44140625" style="1" bestFit="1" customWidth="1"/>
    <col min="2817" max="2825" width="12.6640625" style="1" customWidth="1"/>
    <col min="2826" max="2826" width="16" style="1" customWidth="1"/>
    <col min="2827" max="2827" width="56" style="1" customWidth="1"/>
    <col min="2828" max="3068" width="13" style="1"/>
    <col min="3069" max="3069" width="4" style="1" customWidth="1"/>
    <col min="3070" max="3070" width="9.6640625" style="1" customWidth="1"/>
    <col min="3071" max="3071" width="16" style="1" customWidth="1"/>
    <col min="3072" max="3072" width="49.44140625" style="1" bestFit="1" customWidth="1"/>
    <col min="3073" max="3081" width="12.6640625" style="1" customWidth="1"/>
    <col min="3082" max="3082" width="16" style="1" customWidth="1"/>
    <col min="3083" max="3083" width="56" style="1" customWidth="1"/>
    <col min="3084" max="3324" width="13" style="1"/>
    <col min="3325" max="3325" width="4" style="1" customWidth="1"/>
    <col min="3326" max="3326" width="9.6640625" style="1" customWidth="1"/>
    <col min="3327" max="3327" width="16" style="1" customWidth="1"/>
    <col min="3328" max="3328" width="49.44140625" style="1" bestFit="1" customWidth="1"/>
    <col min="3329" max="3337" width="12.6640625" style="1" customWidth="1"/>
    <col min="3338" max="3338" width="16" style="1" customWidth="1"/>
    <col min="3339" max="3339" width="56" style="1" customWidth="1"/>
    <col min="3340" max="3580" width="13" style="1"/>
    <col min="3581" max="3581" width="4" style="1" customWidth="1"/>
    <col min="3582" max="3582" width="9.6640625" style="1" customWidth="1"/>
    <col min="3583" max="3583" width="16" style="1" customWidth="1"/>
    <col min="3584" max="3584" width="49.44140625" style="1" bestFit="1" customWidth="1"/>
    <col min="3585" max="3593" width="12.6640625" style="1" customWidth="1"/>
    <col min="3594" max="3594" width="16" style="1" customWidth="1"/>
    <col min="3595" max="3595" width="56" style="1" customWidth="1"/>
    <col min="3596" max="3836" width="13" style="1"/>
    <col min="3837" max="3837" width="4" style="1" customWidth="1"/>
    <col min="3838" max="3838" width="9.6640625" style="1" customWidth="1"/>
    <col min="3839" max="3839" width="16" style="1" customWidth="1"/>
    <col min="3840" max="3840" width="49.44140625" style="1" bestFit="1" customWidth="1"/>
    <col min="3841" max="3849" width="12.6640625" style="1" customWidth="1"/>
    <col min="3850" max="3850" width="16" style="1" customWidth="1"/>
    <col min="3851" max="3851" width="56" style="1" customWidth="1"/>
    <col min="3852" max="4092" width="13" style="1"/>
    <col min="4093" max="4093" width="4" style="1" customWidth="1"/>
    <col min="4094" max="4094" width="9.6640625" style="1" customWidth="1"/>
    <col min="4095" max="4095" width="16" style="1" customWidth="1"/>
    <col min="4096" max="4096" width="49.44140625" style="1" bestFit="1" customWidth="1"/>
    <col min="4097" max="4105" width="12.6640625" style="1" customWidth="1"/>
    <col min="4106" max="4106" width="16" style="1" customWidth="1"/>
    <col min="4107" max="4107" width="56" style="1" customWidth="1"/>
    <col min="4108" max="4348" width="13" style="1"/>
    <col min="4349" max="4349" width="4" style="1" customWidth="1"/>
    <col min="4350" max="4350" width="9.6640625" style="1" customWidth="1"/>
    <col min="4351" max="4351" width="16" style="1" customWidth="1"/>
    <col min="4352" max="4352" width="49.44140625" style="1" bestFit="1" customWidth="1"/>
    <col min="4353" max="4361" width="12.6640625" style="1" customWidth="1"/>
    <col min="4362" max="4362" width="16" style="1" customWidth="1"/>
    <col min="4363" max="4363" width="56" style="1" customWidth="1"/>
    <col min="4364" max="4604" width="13" style="1"/>
    <col min="4605" max="4605" width="4" style="1" customWidth="1"/>
    <col min="4606" max="4606" width="9.6640625" style="1" customWidth="1"/>
    <col min="4607" max="4607" width="16" style="1" customWidth="1"/>
    <col min="4608" max="4608" width="49.44140625" style="1" bestFit="1" customWidth="1"/>
    <col min="4609" max="4617" width="12.6640625" style="1" customWidth="1"/>
    <col min="4618" max="4618" width="16" style="1" customWidth="1"/>
    <col min="4619" max="4619" width="56" style="1" customWidth="1"/>
    <col min="4620" max="4860" width="13" style="1"/>
    <col min="4861" max="4861" width="4" style="1" customWidth="1"/>
    <col min="4862" max="4862" width="9.6640625" style="1" customWidth="1"/>
    <col min="4863" max="4863" width="16" style="1" customWidth="1"/>
    <col min="4864" max="4864" width="49.44140625" style="1" bestFit="1" customWidth="1"/>
    <col min="4865" max="4873" width="12.6640625" style="1" customWidth="1"/>
    <col min="4874" max="4874" width="16" style="1" customWidth="1"/>
    <col min="4875" max="4875" width="56" style="1" customWidth="1"/>
    <col min="4876" max="5116" width="13" style="1"/>
    <col min="5117" max="5117" width="4" style="1" customWidth="1"/>
    <col min="5118" max="5118" width="9.6640625" style="1" customWidth="1"/>
    <col min="5119" max="5119" width="16" style="1" customWidth="1"/>
    <col min="5120" max="5120" width="49.44140625" style="1" bestFit="1" customWidth="1"/>
    <col min="5121" max="5129" width="12.6640625" style="1" customWidth="1"/>
    <col min="5130" max="5130" width="16" style="1" customWidth="1"/>
    <col min="5131" max="5131" width="56" style="1" customWidth="1"/>
    <col min="5132" max="5372" width="13" style="1"/>
    <col min="5373" max="5373" width="4" style="1" customWidth="1"/>
    <col min="5374" max="5374" width="9.6640625" style="1" customWidth="1"/>
    <col min="5375" max="5375" width="16" style="1" customWidth="1"/>
    <col min="5376" max="5376" width="49.44140625" style="1" bestFit="1" customWidth="1"/>
    <col min="5377" max="5385" width="12.6640625" style="1" customWidth="1"/>
    <col min="5386" max="5386" width="16" style="1" customWidth="1"/>
    <col min="5387" max="5387" width="56" style="1" customWidth="1"/>
    <col min="5388" max="5628" width="13" style="1"/>
    <col min="5629" max="5629" width="4" style="1" customWidth="1"/>
    <col min="5630" max="5630" width="9.6640625" style="1" customWidth="1"/>
    <col min="5631" max="5631" width="16" style="1" customWidth="1"/>
    <col min="5632" max="5632" width="49.44140625" style="1" bestFit="1" customWidth="1"/>
    <col min="5633" max="5641" width="12.6640625" style="1" customWidth="1"/>
    <col min="5642" max="5642" width="16" style="1" customWidth="1"/>
    <col min="5643" max="5643" width="56" style="1" customWidth="1"/>
    <col min="5644" max="5884" width="13" style="1"/>
    <col min="5885" max="5885" width="4" style="1" customWidth="1"/>
    <col min="5886" max="5886" width="9.6640625" style="1" customWidth="1"/>
    <col min="5887" max="5887" width="16" style="1" customWidth="1"/>
    <col min="5888" max="5888" width="49.44140625" style="1" bestFit="1" customWidth="1"/>
    <col min="5889" max="5897" width="12.6640625" style="1" customWidth="1"/>
    <col min="5898" max="5898" width="16" style="1" customWidth="1"/>
    <col min="5899" max="5899" width="56" style="1" customWidth="1"/>
    <col min="5900" max="6140" width="13" style="1"/>
    <col min="6141" max="6141" width="4" style="1" customWidth="1"/>
    <col min="6142" max="6142" width="9.6640625" style="1" customWidth="1"/>
    <col min="6143" max="6143" width="16" style="1" customWidth="1"/>
    <col min="6144" max="6144" width="49.44140625" style="1" bestFit="1" customWidth="1"/>
    <col min="6145" max="6153" width="12.6640625" style="1" customWidth="1"/>
    <col min="6154" max="6154" width="16" style="1" customWidth="1"/>
    <col min="6155" max="6155" width="56" style="1" customWidth="1"/>
    <col min="6156" max="6396" width="13" style="1"/>
    <col min="6397" max="6397" width="4" style="1" customWidth="1"/>
    <col min="6398" max="6398" width="9.6640625" style="1" customWidth="1"/>
    <col min="6399" max="6399" width="16" style="1" customWidth="1"/>
    <col min="6400" max="6400" width="49.44140625" style="1" bestFit="1" customWidth="1"/>
    <col min="6401" max="6409" width="12.6640625" style="1" customWidth="1"/>
    <col min="6410" max="6410" width="16" style="1" customWidth="1"/>
    <col min="6411" max="6411" width="56" style="1" customWidth="1"/>
    <col min="6412" max="6652" width="13" style="1"/>
    <col min="6653" max="6653" width="4" style="1" customWidth="1"/>
    <col min="6654" max="6654" width="9.6640625" style="1" customWidth="1"/>
    <col min="6655" max="6655" width="16" style="1" customWidth="1"/>
    <col min="6656" max="6656" width="49.44140625" style="1" bestFit="1" customWidth="1"/>
    <col min="6657" max="6665" width="12.6640625" style="1" customWidth="1"/>
    <col min="6666" max="6666" width="16" style="1" customWidth="1"/>
    <col min="6667" max="6667" width="56" style="1" customWidth="1"/>
    <col min="6668" max="6908" width="13" style="1"/>
    <col min="6909" max="6909" width="4" style="1" customWidth="1"/>
    <col min="6910" max="6910" width="9.6640625" style="1" customWidth="1"/>
    <col min="6911" max="6911" width="16" style="1" customWidth="1"/>
    <col min="6912" max="6912" width="49.44140625" style="1" bestFit="1" customWidth="1"/>
    <col min="6913" max="6921" width="12.6640625" style="1" customWidth="1"/>
    <col min="6922" max="6922" width="16" style="1" customWidth="1"/>
    <col min="6923" max="6923" width="56" style="1" customWidth="1"/>
    <col min="6924" max="7164" width="13" style="1"/>
    <col min="7165" max="7165" width="4" style="1" customWidth="1"/>
    <col min="7166" max="7166" width="9.6640625" style="1" customWidth="1"/>
    <col min="7167" max="7167" width="16" style="1" customWidth="1"/>
    <col min="7168" max="7168" width="49.44140625" style="1" bestFit="1" customWidth="1"/>
    <col min="7169" max="7177" width="12.6640625" style="1" customWidth="1"/>
    <col min="7178" max="7178" width="16" style="1" customWidth="1"/>
    <col min="7179" max="7179" width="56" style="1" customWidth="1"/>
    <col min="7180" max="7420" width="13" style="1"/>
    <col min="7421" max="7421" width="4" style="1" customWidth="1"/>
    <col min="7422" max="7422" width="9.6640625" style="1" customWidth="1"/>
    <col min="7423" max="7423" width="16" style="1" customWidth="1"/>
    <col min="7424" max="7424" width="49.44140625" style="1" bestFit="1" customWidth="1"/>
    <col min="7425" max="7433" width="12.6640625" style="1" customWidth="1"/>
    <col min="7434" max="7434" width="16" style="1" customWidth="1"/>
    <col min="7435" max="7435" width="56" style="1" customWidth="1"/>
    <col min="7436" max="7676" width="13" style="1"/>
    <col min="7677" max="7677" width="4" style="1" customWidth="1"/>
    <col min="7678" max="7678" width="9.6640625" style="1" customWidth="1"/>
    <col min="7679" max="7679" width="16" style="1" customWidth="1"/>
    <col min="7680" max="7680" width="49.44140625" style="1" bestFit="1" customWidth="1"/>
    <col min="7681" max="7689" width="12.6640625" style="1" customWidth="1"/>
    <col min="7690" max="7690" width="16" style="1" customWidth="1"/>
    <col min="7691" max="7691" width="56" style="1" customWidth="1"/>
    <col min="7692" max="7932" width="13" style="1"/>
    <col min="7933" max="7933" width="4" style="1" customWidth="1"/>
    <col min="7934" max="7934" width="9.6640625" style="1" customWidth="1"/>
    <col min="7935" max="7935" width="16" style="1" customWidth="1"/>
    <col min="7936" max="7936" width="49.44140625" style="1" bestFit="1" customWidth="1"/>
    <col min="7937" max="7945" width="12.6640625" style="1" customWidth="1"/>
    <col min="7946" max="7946" width="16" style="1" customWidth="1"/>
    <col min="7947" max="7947" width="56" style="1" customWidth="1"/>
    <col min="7948" max="8188" width="13" style="1"/>
    <col min="8189" max="8189" width="4" style="1" customWidth="1"/>
    <col min="8190" max="8190" width="9.6640625" style="1" customWidth="1"/>
    <col min="8191" max="8191" width="16" style="1" customWidth="1"/>
    <col min="8192" max="8192" width="49.44140625" style="1" bestFit="1" customWidth="1"/>
    <col min="8193" max="8201" width="12.6640625" style="1" customWidth="1"/>
    <col min="8202" max="8202" width="16" style="1" customWidth="1"/>
    <col min="8203" max="8203" width="56" style="1" customWidth="1"/>
    <col min="8204" max="8444" width="13" style="1"/>
    <col min="8445" max="8445" width="4" style="1" customWidth="1"/>
    <col min="8446" max="8446" width="9.6640625" style="1" customWidth="1"/>
    <col min="8447" max="8447" width="16" style="1" customWidth="1"/>
    <col min="8448" max="8448" width="49.44140625" style="1" bestFit="1" customWidth="1"/>
    <col min="8449" max="8457" width="12.6640625" style="1" customWidth="1"/>
    <col min="8458" max="8458" width="16" style="1" customWidth="1"/>
    <col min="8459" max="8459" width="56" style="1" customWidth="1"/>
    <col min="8460" max="8700" width="13" style="1"/>
    <col min="8701" max="8701" width="4" style="1" customWidth="1"/>
    <col min="8702" max="8702" width="9.6640625" style="1" customWidth="1"/>
    <col min="8703" max="8703" width="16" style="1" customWidth="1"/>
    <col min="8704" max="8704" width="49.44140625" style="1" bestFit="1" customWidth="1"/>
    <col min="8705" max="8713" width="12.6640625" style="1" customWidth="1"/>
    <col min="8714" max="8714" width="16" style="1" customWidth="1"/>
    <col min="8715" max="8715" width="56" style="1" customWidth="1"/>
    <col min="8716" max="8956" width="13" style="1"/>
    <col min="8957" max="8957" width="4" style="1" customWidth="1"/>
    <col min="8958" max="8958" width="9.6640625" style="1" customWidth="1"/>
    <col min="8959" max="8959" width="16" style="1" customWidth="1"/>
    <col min="8960" max="8960" width="49.44140625" style="1" bestFit="1" customWidth="1"/>
    <col min="8961" max="8969" width="12.6640625" style="1" customWidth="1"/>
    <col min="8970" max="8970" width="16" style="1" customWidth="1"/>
    <col min="8971" max="8971" width="56" style="1" customWidth="1"/>
    <col min="8972" max="9212" width="13" style="1"/>
    <col min="9213" max="9213" width="4" style="1" customWidth="1"/>
    <col min="9214" max="9214" width="9.6640625" style="1" customWidth="1"/>
    <col min="9215" max="9215" width="16" style="1" customWidth="1"/>
    <col min="9216" max="9216" width="49.44140625" style="1" bestFit="1" customWidth="1"/>
    <col min="9217" max="9225" width="12.6640625" style="1" customWidth="1"/>
    <col min="9226" max="9226" width="16" style="1" customWidth="1"/>
    <col min="9227" max="9227" width="56" style="1" customWidth="1"/>
    <col min="9228" max="9468" width="13" style="1"/>
    <col min="9469" max="9469" width="4" style="1" customWidth="1"/>
    <col min="9470" max="9470" width="9.6640625" style="1" customWidth="1"/>
    <col min="9471" max="9471" width="16" style="1" customWidth="1"/>
    <col min="9472" max="9472" width="49.44140625" style="1" bestFit="1" customWidth="1"/>
    <col min="9473" max="9481" width="12.6640625" style="1" customWidth="1"/>
    <col min="9482" max="9482" width="16" style="1" customWidth="1"/>
    <col min="9483" max="9483" width="56" style="1" customWidth="1"/>
    <col min="9484" max="9724" width="13" style="1"/>
    <col min="9725" max="9725" width="4" style="1" customWidth="1"/>
    <col min="9726" max="9726" width="9.6640625" style="1" customWidth="1"/>
    <col min="9727" max="9727" width="16" style="1" customWidth="1"/>
    <col min="9728" max="9728" width="49.44140625" style="1" bestFit="1" customWidth="1"/>
    <col min="9729" max="9737" width="12.6640625" style="1" customWidth="1"/>
    <col min="9738" max="9738" width="16" style="1" customWidth="1"/>
    <col min="9739" max="9739" width="56" style="1" customWidth="1"/>
    <col min="9740" max="9980" width="13" style="1"/>
    <col min="9981" max="9981" width="4" style="1" customWidth="1"/>
    <col min="9982" max="9982" width="9.6640625" style="1" customWidth="1"/>
    <col min="9983" max="9983" width="16" style="1" customWidth="1"/>
    <col min="9984" max="9984" width="49.44140625" style="1" bestFit="1" customWidth="1"/>
    <col min="9985" max="9993" width="12.6640625" style="1" customWidth="1"/>
    <col min="9994" max="9994" width="16" style="1" customWidth="1"/>
    <col min="9995" max="9995" width="56" style="1" customWidth="1"/>
    <col min="9996" max="10236" width="13" style="1"/>
    <col min="10237" max="10237" width="4" style="1" customWidth="1"/>
    <col min="10238" max="10238" width="9.6640625" style="1" customWidth="1"/>
    <col min="10239" max="10239" width="16" style="1" customWidth="1"/>
    <col min="10240" max="10240" width="49.44140625" style="1" bestFit="1" customWidth="1"/>
    <col min="10241" max="10249" width="12.6640625" style="1" customWidth="1"/>
    <col min="10250" max="10250" width="16" style="1" customWidth="1"/>
    <col min="10251" max="10251" width="56" style="1" customWidth="1"/>
    <col min="10252" max="10492" width="13" style="1"/>
    <col min="10493" max="10493" width="4" style="1" customWidth="1"/>
    <col min="10494" max="10494" width="9.6640625" style="1" customWidth="1"/>
    <col min="10495" max="10495" width="16" style="1" customWidth="1"/>
    <col min="10496" max="10496" width="49.44140625" style="1" bestFit="1" customWidth="1"/>
    <col min="10497" max="10505" width="12.6640625" style="1" customWidth="1"/>
    <col min="10506" max="10506" width="16" style="1" customWidth="1"/>
    <col min="10507" max="10507" width="56" style="1" customWidth="1"/>
    <col min="10508" max="10748" width="13" style="1"/>
    <col min="10749" max="10749" width="4" style="1" customWidth="1"/>
    <col min="10750" max="10750" width="9.6640625" style="1" customWidth="1"/>
    <col min="10751" max="10751" width="16" style="1" customWidth="1"/>
    <col min="10752" max="10752" width="49.44140625" style="1" bestFit="1" customWidth="1"/>
    <col min="10753" max="10761" width="12.6640625" style="1" customWidth="1"/>
    <col min="10762" max="10762" width="16" style="1" customWidth="1"/>
    <col min="10763" max="10763" width="56" style="1" customWidth="1"/>
    <col min="10764" max="11004" width="13" style="1"/>
    <col min="11005" max="11005" width="4" style="1" customWidth="1"/>
    <col min="11006" max="11006" width="9.6640625" style="1" customWidth="1"/>
    <col min="11007" max="11007" width="16" style="1" customWidth="1"/>
    <col min="11008" max="11008" width="49.44140625" style="1" bestFit="1" customWidth="1"/>
    <col min="11009" max="11017" width="12.6640625" style="1" customWidth="1"/>
    <col min="11018" max="11018" width="16" style="1" customWidth="1"/>
    <col min="11019" max="11019" width="56" style="1" customWidth="1"/>
    <col min="11020" max="11260" width="13" style="1"/>
    <col min="11261" max="11261" width="4" style="1" customWidth="1"/>
    <col min="11262" max="11262" width="9.6640625" style="1" customWidth="1"/>
    <col min="11263" max="11263" width="16" style="1" customWidth="1"/>
    <col min="11264" max="11264" width="49.44140625" style="1" bestFit="1" customWidth="1"/>
    <col min="11265" max="11273" width="12.6640625" style="1" customWidth="1"/>
    <col min="11274" max="11274" width="16" style="1" customWidth="1"/>
    <col min="11275" max="11275" width="56" style="1" customWidth="1"/>
    <col min="11276" max="11516" width="13" style="1"/>
    <col min="11517" max="11517" width="4" style="1" customWidth="1"/>
    <col min="11518" max="11518" width="9.6640625" style="1" customWidth="1"/>
    <col min="11519" max="11519" width="16" style="1" customWidth="1"/>
    <col min="11520" max="11520" width="49.44140625" style="1" bestFit="1" customWidth="1"/>
    <col min="11521" max="11529" width="12.6640625" style="1" customWidth="1"/>
    <col min="11530" max="11530" width="16" style="1" customWidth="1"/>
    <col min="11531" max="11531" width="56" style="1" customWidth="1"/>
    <col min="11532" max="11772" width="13" style="1"/>
    <col min="11773" max="11773" width="4" style="1" customWidth="1"/>
    <col min="11774" max="11774" width="9.6640625" style="1" customWidth="1"/>
    <col min="11775" max="11775" width="16" style="1" customWidth="1"/>
    <col min="11776" max="11776" width="49.44140625" style="1" bestFit="1" customWidth="1"/>
    <col min="11777" max="11785" width="12.6640625" style="1" customWidth="1"/>
    <col min="11786" max="11786" width="16" style="1" customWidth="1"/>
    <col min="11787" max="11787" width="56" style="1" customWidth="1"/>
    <col min="11788" max="12028" width="13" style="1"/>
    <col min="12029" max="12029" width="4" style="1" customWidth="1"/>
    <col min="12030" max="12030" width="9.6640625" style="1" customWidth="1"/>
    <col min="12031" max="12031" width="16" style="1" customWidth="1"/>
    <col min="12032" max="12032" width="49.44140625" style="1" bestFit="1" customWidth="1"/>
    <col min="12033" max="12041" width="12.6640625" style="1" customWidth="1"/>
    <col min="12042" max="12042" width="16" style="1" customWidth="1"/>
    <col min="12043" max="12043" width="56" style="1" customWidth="1"/>
    <col min="12044" max="12284" width="13" style="1"/>
    <col min="12285" max="12285" width="4" style="1" customWidth="1"/>
    <col min="12286" max="12286" width="9.6640625" style="1" customWidth="1"/>
    <col min="12287" max="12287" width="16" style="1" customWidth="1"/>
    <col min="12288" max="12288" width="49.44140625" style="1" bestFit="1" customWidth="1"/>
    <col min="12289" max="12297" width="12.6640625" style="1" customWidth="1"/>
    <col min="12298" max="12298" width="16" style="1" customWidth="1"/>
    <col min="12299" max="12299" width="56" style="1" customWidth="1"/>
    <col min="12300" max="12540" width="13" style="1"/>
    <col min="12541" max="12541" width="4" style="1" customWidth="1"/>
    <col min="12542" max="12542" width="9.6640625" style="1" customWidth="1"/>
    <col min="12543" max="12543" width="16" style="1" customWidth="1"/>
    <col min="12544" max="12544" width="49.44140625" style="1" bestFit="1" customWidth="1"/>
    <col min="12545" max="12553" width="12.6640625" style="1" customWidth="1"/>
    <col min="12554" max="12554" width="16" style="1" customWidth="1"/>
    <col min="12555" max="12555" width="56" style="1" customWidth="1"/>
    <col min="12556" max="12796" width="13" style="1"/>
    <col min="12797" max="12797" width="4" style="1" customWidth="1"/>
    <col min="12798" max="12798" width="9.6640625" style="1" customWidth="1"/>
    <col min="12799" max="12799" width="16" style="1" customWidth="1"/>
    <col min="12800" max="12800" width="49.44140625" style="1" bestFit="1" customWidth="1"/>
    <col min="12801" max="12809" width="12.6640625" style="1" customWidth="1"/>
    <col min="12810" max="12810" width="16" style="1" customWidth="1"/>
    <col min="12811" max="12811" width="56" style="1" customWidth="1"/>
    <col min="12812" max="13052" width="13" style="1"/>
    <col min="13053" max="13053" width="4" style="1" customWidth="1"/>
    <col min="13054" max="13054" width="9.6640625" style="1" customWidth="1"/>
    <col min="13055" max="13055" width="16" style="1" customWidth="1"/>
    <col min="13056" max="13056" width="49.44140625" style="1" bestFit="1" customWidth="1"/>
    <col min="13057" max="13065" width="12.6640625" style="1" customWidth="1"/>
    <col min="13066" max="13066" width="16" style="1" customWidth="1"/>
    <col min="13067" max="13067" width="56" style="1" customWidth="1"/>
    <col min="13068" max="13308" width="13" style="1"/>
    <col min="13309" max="13309" width="4" style="1" customWidth="1"/>
    <col min="13310" max="13310" width="9.6640625" style="1" customWidth="1"/>
    <col min="13311" max="13311" width="16" style="1" customWidth="1"/>
    <col min="13312" max="13312" width="49.44140625" style="1" bestFit="1" customWidth="1"/>
    <col min="13313" max="13321" width="12.6640625" style="1" customWidth="1"/>
    <col min="13322" max="13322" width="16" style="1" customWidth="1"/>
    <col min="13323" max="13323" width="56" style="1" customWidth="1"/>
    <col min="13324" max="13564" width="13" style="1"/>
    <col min="13565" max="13565" width="4" style="1" customWidth="1"/>
    <col min="13566" max="13566" width="9.6640625" style="1" customWidth="1"/>
    <col min="13567" max="13567" width="16" style="1" customWidth="1"/>
    <col min="13568" max="13568" width="49.44140625" style="1" bestFit="1" customWidth="1"/>
    <col min="13569" max="13577" width="12.6640625" style="1" customWidth="1"/>
    <col min="13578" max="13578" width="16" style="1" customWidth="1"/>
    <col min="13579" max="13579" width="56" style="1" customWidth="1"/>
    <col min="13580" max="13820" width="13" style="1"/>
    <col min="13821" max="13821" width="4" style="1" customWidth="1"/>
    <col min="13822" max="13822" width="9.6640625" style="1" customWidth="1"/>
    <col min="13823" max="13823" width="16" style="1" customWidth="1"/>
    <col min="13824" max="13824" width="49.44140625" style="1" bestFit="1" customWidth="1"/>
    <col min="13825" max="13833" width="12.6640625" style="1" customWidth="1"/>
    <col min="13834" max="13834" width="16" style="1" customWidth="1"/>
    <col min="13835" max="13835" width="56" style="1" customWidth="1"/>
    <col min="13836" max="14076" width="13" style="1"/>
    <col min="14077" max="14077" width="4" style="1" customWidth="1"/>
    <col min="14078" max="14078" width="9.6640625" style="1" customWidth="1"/>
    <col min="14079" max="14079" width="16" style="1" customWidth="1"/>
    <col min="14080" max="14080" width="49.44140625" style="1" bestFit="1" customWidth="1"/>
    <col min="14081" max="14089" width="12.6640625" style="1" customWidth="1"/>
    <col min="14090" max="14090" width="16" style="1" customWidth="1"/>
    <col min="14091" max="14091" width="56" style="1" customWidth="1"/>
    <col min="14092" max="14332" width="13" style="1"/>
    <col min="14333" max="14333" width="4" style="1" customWidth="1"/>
    <col min="14334" max="14334" width="9.6640625" style="1" customWidth="1"/>
    <col min="14335" max="14335" width="16" style="1" customWidth="1"/>
    <col min="14336" max="14336" width="49.44140625" style="1" bestFit="1" customWidth="1"/>
    <col min="14337" max="14345" width="12.6640625" style="1" customWidth="1"/>
    <col min="14346" max="14346" width="16" style="1" customWidth="1"/>
    <col min="14347" max="14347" width="56" style="1" customWidth="1"/>
    <col min="14348" max="14588" width="13" style="1"/>
    <col min="14589" max="14589" width="4" style="1" customWidth="1"/>
    <col min="14590" max="14590" width="9.6640625" style="1" customWidth="1"/>
    <col min="14591" max="14591" width="16" style="1" customWidth="1"/>
    <col min="14592" max="14592" width="49.44140625" style="1" bestFit="1" customWidth="1"/>
    <col min="14593" max="14601" width="12.6640625" style="1" customWidth="1"/>
    <col min="14602" max="14602" width="16" style="1" customWidth="1"/>
    <col min="14603" max="14603" width="56" style="1" customWidth="1"/>
    <col min="14604" max="14844" width="13" style="1"/>
    <col min="14845" max="14845" width="4" style="1" customWidth="1"/>
    <col min="14846" max="14846" width="9.6640625" style="1" customWidth="1"/>
    <col min="14847" max="14847" width="16" style="1" customWidth="1"/>
    <col min="14848" max="14848" width="49.44140625" style="1" bestFit="1" customWidth="1"/>
    <col min="14849" max="14857" width="12.6640625" style="1" customWidth="1"/>
    <col min="14858" max="14858" width="16" style="1" customWidth="1"/>
    <col min="14859" max="14859" width="56" style="1" customWidth="1"/>
    <col min="14860" max="15100" width="13" style="1"/>
    <col min="15101" max="15101" width="4" style="1" customWidth="1"/>
    <col min="15102" max="15102" width="9.6640625" style="1" customWidth="1"/>
    <col min="15103" max="15103" width="16" style="1" customWidth="1"/>
    <col min="15104" max="15104" width="49.44140625" style="1" bestFit="1" customWidth="1"/>
    <col min="15105" max="15113" width="12.6640625" style="1" customWidth="1"/>
    <col min="15114" max="15114" width="16" style="1" customWidth="1"/>
    <col min="15115" max="15115" width="56" style="1" customWidth="1"/>
    <col min="15116" max="15356" width="13" style="1"/>
    <col min="15357" max="15357" width="4" style="1" customWidth="1"/>
    <col min="15358" max="15358" width="9.6640625" style="1" customWidth="1"/>
    <col min="15359" max="15359" width="16" style="1" customWidth="1"/>
    <col min="15360" max="15360" width="49.44140625" style="1" bestFit="1" customWidth="1"/>
    <col min="15361" max="15369" width="12.6640625" style="1" customWidth="1"/>
    <col min="15370" max="15370" width="16" style="1" customWidth="1"/>
    <col min="15371" max="15371" width="56" style="1" customWidth="1"/>
    <col min="15372" max="15612" width="13" style="1"/>
    <col min="15613" max="15613" width="4" style="1" customWidth="1"/>
    <col min="15614" max="15614" width="9.6640625" style="1" customWidth="1"/>
    <col min="15615" max="15615" width="16" style="1" customWidth="1"/>
    <col min="15616" max="15616" width="49.44140625" style="1" bestFit="1" customWidth="1"/>
    <col min="15617" max="15625" width="12.6640625" style="1" customWidth="1"/>
    <col min="15626" max="15626" width="16" style="1" customWidth="1"/>
    <col min="15627" max="15627" width="56" style="1" customWidth="1"/>
    <col min="15628" max="15868" width="13" style="1"/>
    <col min="15869" max="15869" width="4" style="1" customWidth="1"/>
    <col min="15870" max="15870" width="9.6640625" style="1" customWidth="1"/>
    <col min="15871" max="15871" width="16" style="1" customWidth="1"/>
    <col min="15872" max="15872" width="49.44140625" style="1" bestFit="1" customWidth="1"/>
    <col min="15873" max="15881" width="12.6640625" style="1" customWidth="1"/>
    <col min="15882" max="15882" width="16" style="1" customWidth="1"/>
    <col min="15883" max="15883" width="56" style="1" customWidth="1"/>
    <col min="15884" max="16124" width="13" style="1"/>
    <col min="16125" max="16125" width="4" style="1" customWidth="1"/>
    <col min="16126" max="16126" width="9.6640625" style="1" customWidth="1"/>
    <col min="16127" max="16127" width="16" style="1" customWidth="1"/>
    <col min="16128" max="16128" width="49.44140625" style="1" bestFit="1" customWidth="1"/>
    <col min="16129" max="16137" width="12.6640625" style="1" customWidth="1"/>
    <col min="16138" max="16138" width="16" style="1" customWidth="1"/>
    <col min="16139" max="16139" width="56" style="1" customWidth="1"/>
    <col min="16140" max="16384" width="13" style="1"/>
  </cols>
  <sheetData>
    <row r="1" spans="2:12" x14ac:dyDescent="0.2">
      <c r="L1" s="2"/>
    </row>
    <row r="2" spans="2:12" ht="23.4" x14ac:dyDescent="0.2">
      <c r="B2" s="3" t="s">
        <v>0</v>
      </c>
      <c r="L2" s="2"/>
    </row>
    <row r="3" spans="2:12" x14ac:dyDescent="0.2">
      <c r="B3" s="43"/>
      <c r="C3" s="44"/>
      <c r="D3" s="23"/>
      <c r="E3" s="23"/>
      <c r="F3" s="4"/>
      <c r="G3" s="5" t="s">
        <v>1</v>
      </c>
      <c r="H3" s="6"/>
      <c r="I3" s="23"/>
      <c r="J3" s="40"/>
      <c r="K3" s="4"/>
      <c r="L3" s="2"/>
    </row>
    <row r="4" spans="2:12" x14ac:dyDescent="0.2">
      <c r="B4" s="45" t="s">
        <v>42</v>
      </c>
      <c r="C4" s="46"/>
      <c r="D4" s="25" t="s">
        <v>3</v>
      </c>
      <c r="E4" s="25"/>
      <c r="F4" s="25" t="s">
        <v>24</v>
      </c>
      <c r="G4" s="25" t="s">
        <v>4</v>
      </c>
      <c r="H4" s="25" t="s">
        <v>8</v>
      </c>
      <c r="I4" s="25" t="s">
        <v>10</v>
      </c>
      <c r="J4" s="8"/>
      <c r="K4" s="7" t="s">
        <v>11</v>
      </c>
      <c r="L4" s="2"/>
    </row>
    <row r="5" spans="2:12" ht="70.5" customHeight="1" x14ac:dyDescent="0.2">
      <c r="B5" s="9" t="s">
        <v>12</v>
      </c>
      <c r="C5" s="10" t="s">
        <v>13</v>
      </c>
      <c r="D5" s="15" t="s">
        <v>41</v>
      </c>
      <c r="E5" s="15" t="s">
        <v>72</v>
      </c>
      <c r="F5" s="37" t="s">
        <v>37</v>
      </c>
      <c r="G5" s="39">
        <v>55.2</v>
      </c>
      <c r="H5" s="14">
        <v>55</v>
      </c>
      <c r="I5" s="14">
        <v>80</v>
      </c>
      <c r="J5" s="33" t="s">
        <v>68</v>
      </c>
      <c r="K5" s="15" t="s">
        <v>73</v>
      </c>
      <c r="L5" s="16" t="s">
        <v>38</v>
      </c>
    </row>
    <row r="6" spans="2:12" x14ac:dyDescent="0.2">
      <c r="G6" s="17">
        <v>80</v>
      </c>
      <c r="H6" s="17">
        <v>80</v>
      </c>
    </row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介護保険サービス</vt:lpstr>
      <vt:lpstr>認知症サポーター</vt:lpstr>
      <vt:lpstr>ロコモティブシンドローム</vt:lpstr>
      <vt:lpstr>低栄養</vt:lpstr>
      <vt:lpstr>足腰の痛み（男性）</vt:lpstr>
      <vt:lpstr>足腰の痛み（女性）</vt:lpstr>
      <vt:lpstr>社会参加（男性）</vt:lpstr>
      <vt:lpstr>社会参加 (女性)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 Fujiwara</dc:creator>
  <cp:lastModifiedBy>戸神</cp:lastModifiedBy>
  <dcterms:created xsi:type="dcterms:W3CDTF">2020-07-10T03:41:22Z</dcterms:created>
  <dcterms:modified xsi:type="dcterms:W3CDTF">2023-04-07T04:09:00Z</dcterms:modified>
</cp:coreProperties>
</file>