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theme/themeOverride2.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theme/themeOverride3.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theme/themeOverride5.xml" ContentType="application/vnd.openxmlformats-officedocument.themeOverride+xml"/>
  <Override PartName="/xl/drawings/drawing2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a44fd4939c638a4c/ドキュメント/HP関連/kenkounippon21/kenkounippon21/download_files/kenkounippon21/"/>
    </mc:Choice>
  </mc:AlternateContent>
  <xr:revisionPtr revIDLastSave="142" documentId="13_ncr:1_{05A3F8B7-1D27-40A8-B05B-6DEF2A8D759B}" xr6:coauthVersionLast="47" xr6:coauthVersionMax="47" xr10:uidLastSave="{470CAE1A-55C9-4FE8-9BA9-9472A03508F8}"/>
  <bookViews>
    <workbookView xWindow="636" yWindow="588" windowWidth="21276" windowHeight="11772" firstSheet="6" activeTab="10" xr2:uid="{00000000-000D-0000-FFFF-FFFF00000000}"/>
  </bookViews>
  <sheets>
    <sheet name="喫煙率" sheetId="2" r:id="rId1"/>
    <sheet name="喫煙（中1、男子）" sheetId="8" r:id="rId2"/>
    <sheet name="喫煙（中1、女子）" sheetId="9" r:id="rId3"/>
    <sheet name="喫煙（高3、男子）" sheetId="10" r:id="rId4"/>
    <sheet name="喫煙（高3、女子）" sheetId="11" r:id="rId5"/>
    <sheet name="喫煙（妊娠中）" sheetId="12" r:id="rId6"/>
    <sheet name="受動喫煙（行政機関）" sheetId="3" r:id="rId7"/>
    <sheet name="受動喫煙（医療機関）" sheetId="4" r:id="rId8"/>
    <sheet name="受動喫煙（職場）" sheetId="5" r:id="rId9"/>
    <sheet name="受動喫煙（家庭）" sheetId="6" r:id="rId10"/>
    <sheet name="受動喫煙（飲食店）" sheetId="7" r:id="rId1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<sst xmlns="http://schemas.openxmlformats.org/spreadsheetml/2006/main" count="242" uniqueCount="92">
  <si>
    <t>別表第五（５）喫煙</t>
  </si>
  <si>
    <t>現状値</t>
    <rPh sb="0" eb="2">
      <t>ゲンジョウ</t>
    </rPh>
    <rPh sb="2" eb="3">
      <t>チ</t>
    </rPh>
    <phoneticPr fontId="7"/>
  </si>
  <si>
    <t>分野</t>
    <phoneticPr fontId="7"/>
  </si>
  <si>
    <t>項目</t>
    <phoneticPr fontId="7"/>
  </si>
  <si>
    <t>対象</t>
    <phoneticPr fontId="7"/>
  </si>
  <si>
    <t>平成22年</t>
    <rPh sb="0" eb="2">
      <t>ヘイセイ</t>
    </rPh>
    <rPh sb="4" eb="5">
      <t>ネン</t>
    </rPh>
    <phoneticPr fontId="7"/>
  </si>
  <si>
    <t>目標</t>
    <phoneticPr fontId="7"/>
  </si>
  <si>
    <t>データソース</t>
    <phoneticPr fontId="7"/>
  </si>
  <si>
    <t>別表第五</t>
    <phoneticPr fontId="7"/>
  </si>
  <si>
    <t>(5)喫煙</t>
    <rPh sb="3" eb="4">
      <t>ノム</t>
    </rPh>
    <rPh sb="4" eb="5">
      <t>ケムリ</t>
    </rPh>
    <phoneticPr fontId="7"/>
  </si>
  <si>
    <t>①成人の喫煙率の減少（喫煙をやめたい者がやめる）</t>
    <phoneticPr fontId="7"/>
  </si>
  <si>
    <t>20歳以上</t>
    <rPh sb="2" eb="5">
      <t>サイイジョウ</t>
    </rPh>
    <phoneticPr fontId="7"/>
  </si>
  <si>
    <t>5-24</t>
    <phoneticPr fontId="7"/>
  </si>
  <si>
    <t>項目</t>
    <phoneticPr fontId="7"/>
  </si>
  <si>
    <t>補足（指標等）</t>
    <phoneticPr fontId="7"/>
  </si>
  <si>
    <t>平成20年</t>
    <rPh sb="0" eb="2">
      <t>ヘイセイ</t>
    </rPh>
    <rPh sb="4" eb="5">
      <t>ネン</t>
    </rPh>
    <phoneticPr fontId="7"/>
  </si>
  <si>
    <t>目標</t>
    <phoneticPr fontId="7"/>
  </si>
  <si>
    <t>④受動喫煙（家庭・職場・飲食店・行政機関・医療機関）の機会を有する者の割合の減少</t>
    <phoneticPr fontId="7"/>
  </si>
  <si>
    <t>(a)行政機関</t>
    <phoneticPr fontId="7"/>
  </si>
  <si>
    <t>厚生労働省
「国民健康・栄養調査」</t>
    <phoneticPr fontId="7"/>
  </si>
  <si>
    <t>5-25</t>
  </si>
  <si>
    <t>別表第五</t>
    <phoneticPr fontId="7"/>
  </si>
  <si>
    <t>(b)医療機関</t>
    <phoneticPr fontId="7"/>
  </si>
  <si>
    <t>厚生労働省
「国民健康・栄養調査」</t>
    <phoneticPr fontId="7"/>
  </si>
  <si>
    <t>補足（指標等）</t>
    <phoneticPr fontId="7"/>
  </si>
  <si>
    <t>平成23年</t>
    <rPh sb="0" eb="2">
      <t>ヘイセイ</t>
    </rPh>
    <rPh sb="4" eb="5">
      <t>ネン</t>
    </rPh>
    <phoneticPr fontId="7"/>
  </si>
  <si>
    <t>別表第五</t>
    <phoneticPr fontId="7"/>
  </si>
  <si>
    <t>④受動喫煙（家庭・職場・飲食店・行政機関・医療機関）の機会を有する者の割合の減少</t>
    <phoneticPr fontId="7"/>
  </si>
  <si>
    <t>(c)職場</t>
    <phoneticPr fontId="7"/>
  </si>
  <si>
    <t>分野</t>
    <phoneticPr fontId="7"/>
  </si>
  <si>
    <t>項目</t>
    <phoneticPr fontId="7"/>
  </si>
  <si>
    <t>補足（指標等）</t>
    <phoneticPr fontId="7"/>
  </si>
  <si>
    <t>④受動喫煙（家庭・職場・飲食店・行政機関・医療機関）の機会を有する者の割合の減少</t>
    <phoneticPr fontId="7"/>
  </si>
  <si>
    <t>(d)家庭</t>
    <phoneticPr fontId="7"/>
  </si>
  <si>
    <t>分野</t>
    <phoneticPr fontId="7"/>
  </si>
  <si>
    <t>項目</t>
    <phoneticPr fontId="7"/>
  </si>
  <si>
    <t>補足（指標等）</t>
    <phoneticPr fontId="7"/>
  </si>
  <si>
    <t>データソース</t>
    <phoneticPr fontId="7"/>
  </si>
  <si>
    <t>別表第五</t>
    <phoneticPr fontId="7"/>
  </si>
  <si>
    <t>④受動喫煙（家庭・職場・飲食店・行政機関・医療機関）の機会を有する者の割合の減少</t>
    <phoneticPr fontId="7"/>
  </si>
  <si>
    <t>(e)飲食店</t>
    <phoneticPr fontId="7"/>
  </si>
  <si>
    <t>厚生労働省
「国民健康・栄養調査」</t>
    <phoneticPr fontId="7"/>
  </si>
  <si>
    <t>別表第五（５）喫煙</t>
    <phoneticPr fontId="7"/>
  </si>
  <si>
    <t>平成24年</t>
    <rPh sb="0" eb="2">
      <t>ヘイセイ</t>
    </rPh>
    <rPh sb="4" eb="5">
      <t>ネン</t>
    </rPh>
    <phoneticPr fontId="7"/>
  </si>
  <si>
    <t>平成25年</t>
    <rPh sb="0" eb="2">
      <t>ヘイセイ</t>
    </rPh>
    <rPh sb="4" eb="5">
      <t>ネン</t>
    </rPh>
    <phoneticPr fontId="7"/>
  </si>
  <si>
    <t>平成26年</t>
    <rPh sb="0" eb="2">
      <t>ヘイセイ</t>
    </rPh>
    <rPh sb="4" eb="5">
      <t>ネン</t>
    </rPh>
    <phoneticPr fontId="7"/>
  </si>
  <si>
    <t>別表第五</t>
    <rPh sb="0" eb="2">
      <t>ベッピョウ</t>
    </rPh>
    <rPh sb="2" eb="3">
      <t>ダイ</t>
    </rPh>
    <rPh sb="3" eb="4">
      <t>ゴ</t>
    </rPh>
    <phoneticPr fontId="7"/>
  </si>
  <si>
    <t>(5)喫煙</t>
    <rPh sb="3" eb="5">
      <t>キツエン</t>
    </rPh>
    <phoneticPr fontId="7"/>
  </si>
  <si>
    <t>②未成年者の喫煙をなくす</t>
    <phoneticPr fontId="7"/>
  </si>
  <si>
    <t>中学１年生</t>
    <phoneticPr fontId="7"/>
  </si>
  <si>
    <t>男子</t>
    <rPh sb="0" eb="2">
      <t>ダンシ</t>
    </rPh>
    <phoneticPr fontId="7"/>
  </si>
  <si>
    <t>分野</t>
    <phoneticPr fontId="7"/>
  </si>
  <si>
    <t>データソース</t>
    <phoneticPr fontId="7"/>
  </si>
  <si>
    <t>②未成年者の喫煙をなくす</t>
    <phoneticPr fontId="7"/>
  </si>
  <si>
    <t>女子</t>
    <rPh sb="0" eb="2">
      <t>ジョシ</t>
    </rPh>
    <phoneticPr fontId="7"/>
  </si>
  <si>
    <t>分野</t>
    <phoneticPr fontId="7"/>
  </si>
  <si>
    <t>項目</t>
    <phoneticPr fontId="7"/>
  </si>
  <si>
    <t>②未成年者の喫煙をなくす</t>
    <phoneticPr fontId="7"/>
  </si>
  <si>
    <t>高校３年生</t>
    <phoneticPr fontId="7"/>
  </si>
  <si>
    <t>項目</t>
    <phoneticPr fontId="7"/>
  </si>
  <si>
    <t>対象</t>
    <phoneticPr fontId="7"/>
  </si>
  <si>
    <t>データソース</t>
    <phoneticPr fontId="7"/>
  </si>
  <si>
    <t>②未成年者の喫煙をなくす</t>
    <phoneticPr fontId="7"/>
  </si>
  <si>
    <t>高校３年生</t>
    <phoneticPr fontId="7"/>
  </si>
  <si>
    <t>対象</t>
    <rPh sb="0" eb="2">
      <t>タイショウ</t>
    </rPh>
    <phoneticPr fontId="7"/>
  </si>
  <si>
    <t>データソース</t>
    <phoneticPr fontId="7"/>
  </si>
  <si>
    <t>(5)喫煙</t>
    <phoneticPr fontId="7"/>
  </si>
  <si>
    <t>③妊娠中の喫煙をなくす</t>
    <phoneticPr fontId="7"/>
  </si>
  <si>
    <t>女性</t>
    <rPh sb="0" eb="2">
      <t>ジョセイ</t>
    </rPh>
    <phoneticPr fontId="7"/>
  </si>
  <si>
    <t>平成29年</t>
    <rPh sb="0" eb="2">
      <t>ヘイセイ</t>
    </rPh>
    <rPh sb="4" eb="5">
      <t>ネン</t>
    </rPh>
    <phoneticPr fontId="7"/>
  </si>
  <si>
    <t>平成27年</t>
    <rPh sb="0" eb="2">
      <t>ヘイセイ</t>
    </rPh>
    <rPh sb="4" eb="5">
      <t>ネン</t>
    </rPh>
    <phoneticPr fontId="7"/>
  </si>
  <si>
    <t>平成28年</t>
    <rPh sb="0" eb="2">
      <t>ヘイセイ</t>
    </rPh>
    <rPh sb="4" eb="5">
      <t>ネン</t>
    </rPh>
    <phoneticPr fontId="7"/>
  </si>
  <si>
    <t>平成30年</t>
    <rPh sb="0" eb="2">
      <t>ヘイセイ</t>
    </rPh>
    <rPh sb="4" eb="5">
      <t>ネン</t>
    </rPh>
    <phoneticPr fontId="7"/>
  </si>
  <si>
    <t>令和元年</t>
    <rPh sb="0" eb="4">
      <t>レイワガンネン</t>
    </rPh>
    <phoneticPr fontId="2"/>
  </si>
  <si>
    <t>平成23年</t>
    <rPh sb="4" eb="5">
      <t>ネン</t>
    </rPh>
    <phoneticPr fontId="7"/>
  </si>
  <si>
    <t>平成25年</t>
    <rPh sb="4" eb="5">
      <t>ネン</t>
    </rPh>
    <phoneticPr fontId="7"/>
  </si>
  <si>
    <t>平成27年</t>
    <rPh sb="4" eb="5">
      <t>ネン</t>
    </rPh>
    <phoneticPr fontId="7"/>
  </si>
  <si>
    <t>平成28年</t>
    <rPh sb="4" eb="5">
      <t>ネン</t>
    </rPh>
    <phoneticPr fontId="7"/>
  </si>
  <si>
    <t>平成29年</t>
    <rPh sb="4" eb="5">
      <t>ネン</t>
    </rPh>
    <phoneticPr fontId="7"/>
  </si>
  <si>
    <t>平成30年</t>
    <rPh sb="4" eb="5">
      <t>ネン</t>
    </rPh>
    <phoneticPr fontId="7"/>
  </si>
  <si>
    <t>令和元年</t>
    <rPh sb="0" eb="4">
      <t>レイワガンネン</t>
    </rPh>
    <phoneticPr fontId="7"/>
  </si>
  <si>
    <t>（令和4年度）</t>
    <rPh sb="1" eb="3">
      <t>レイワ</t>
    </rPh>
    <phoneticPr fontId="2"/>
  </si>
  <si>
    <t>厚生労働省「国民健康・栄養調査」</t>
    <rPh sb="0" eb="2">
      <t>コウセイ</t>
    </rPh>
    <rPh sb="2" eb="5">
      <t>ロウドウショウ</t>
    </rPh>
    <rPh sb="6" eb="8">
      <t>コクミン</t>
    </rPh>
    <rPh sb="8" eb="10">
      <t>ケンコウ</t>
    </rPh>
    <rPh sb="11" eb="13">
      <t>エイヨウ</t>
    </rPh>
    <rPh sb="13" eb="15">
      <t>チョウサ</t>
    </rPh>
    <phoneticPr fontId="7"/>
  </si>
  <si>
    <t>令和3年</t>
    <rPh sb="0" eb="2">
      <t>レイワ</t>
    </rPh>
    <rPh sb="3" eb="4">
      <t>ネン</t>
    </rPh>
    <phoneticPr fontId="7"/>
  </si>
  <si>
    <t>厚生労働科学研究費補助金による研究班(※)の調査
※平成22年調査：「未成年者の喫煙・飲酒状況に関する実態調査研究」（研究代表者：大井田隆）平成23年報告書
平成26年調査：「未成年者の健康課題および生活習慣に関する実態調査研究」（研究代表者：大井田隆）平成27年報告書
平成29年調査：「飲酒や喫煙等の実態調査と生活習慣病予防のための減酒の効果的な介入方法の開発に関する研究」（研究代表者：尾崎米厚）平成29年報告書
令和３年調査：「喫煙、飲酒等生活習慣の実態把握及び生活習慣の改善に向けた研究」（研究代表者：尾崎米厚）令和３年報告書</t>
    <phoneticPr fontId="2"/>
  </si>
  <si>
    <t>目標</t>
  </si>
  <si>
    <t>令和元年</t>
    <rPh sb="0" eb="2">
      <t>レイワ</t>
    </rPh>
    <rPh sb="2" eb="4">
      <t>ガンネン</t>
    </rPh>
    <phoneticPr fontId="7"/>
  </si>
  <si>
    <t>令和2年</t>
    <rPh sb="0" eb="2">
      <t>レイワ</t>
    </rPh>
    <rPh sb="3" eb="4">
      <t>ネン</t>
    </rPh>
    <phoneticPr fontId="7"/>
  </si>
  <si>
    <t>平成22年：厚生労働省「乳幼児身体発育調査」
平成25年：厚生労働科学研究費「「健やか親子21」の最終評価・課題分析及び次期国民健康運動の推進に関する研究」（研究代表者：山縣然太朗）
令和元年、令和２年：厚生労働省 母子保健課調査</t>
    <phoneticPr fontId="2"/>
  </si>
  <si>
    <t>（令和4年度）</t>
    <rPh sb="1" eb="3">
      <t>レイワ</t>
    </rPh>
    <rPh sb="5" eb="6">
      <t>ド</t>
    </rPh>
    <phoneticPr fontId="7"/>
  </si>
  <si>
    <t>望まない受動喫煙のない社会の実現</t>
    <rPh sb="0" eb="1">
      <t>ノゾ</t>
    </rPh>
    <rPh sb="4" eb="8">
      <t>ジュドウキツエン</t>
    </rPh>
    <rPh sb="11" eb="13">
      <t>シャカイ</t>
    </rPh>
    <rPh sb="14" eb="16">
      <t>ジツゲン</t>
    </rPh>
    <phoneticPr fontId="2"/>
  </si>
  <si>
    <t>厚生労働省「労働安全衛生調査（実態調査）」をもとに算定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</si>
</sst>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4"/>
      <color indexed="9"/>
      <name val="ＭＳ Ｐゴシック"/>
      <family val="3"/>
      <charset val="128"/>
    </font>
    <font>
      <sz val="20"/>
      <name val="ＭＳ Ｐゴシック"/>
      <family val="3"/>
      <charset val="128"/>
    </font>
    <font>
      <sz val="11"/>
      <color indexed="9"/>
      <name val="ＭＳ Ｐゴシック"/>
      <family val="3"/>
      <charset val="128"/>
    </font>
    <font>
      <sz val="11"/>
      <name val="ＭＳ ゴシック"/>
      <family val="3"/>
      <charset val="128"/>
    </font>
    <font>
      <sz val="6"/>
      <name val="ＭＳ Ｐゴシック"/>
      <family val="3"/>
      <charset val="128"/>
    </font>
    <font>
      <sz val="11"/>
      <color theme="0"/>
      <name val="ＭＳ Ｐゴシック"/>
      <family val="3"/>
      <charset val="128"/>
    </font>
    <font>
      <sz val="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6">
    <xf numFmtId="0" fontId="0" fillId="0" borderId="0" xfId="0">
      <alignment vertical="center"/>
    </xf>
    <xf numFmtId="0" fontId="1" fillId="0" borderId="0" xfId="1" applyFill="1" applyAlignment="1">
      <alignment vertical="center"/>
    </xf>
    <xf numFmtId="49" fontId="3" fillId="0" borderId="0" xfId="1" applyNumberFormat="1" applyFont="1" applyFill="1" applyAlignment="1">
      <alignment horizontal="center" vertical="center"/>
    </xf>
    <xf numFmtId="0" fontId="4" fillId="0" borderId="0" xfId="1" applyFont="1" applyAlignment="1">
      <alignment vertical="center"/>
    </xf>
    <xf numFmtId="0" fontId="5" fillId="0" borderId="0" xfId="1" applyFont="1" applyFill="1" applyAlignment="1">
      <alignment vertical="center"/>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1" fillId="0" borderId="8" xfId="1" applyFont="1" applyFill="1" applyBorder="1" applyAlignment="1">
      <alignment vertical="center"/>
    </xf>
    <xf numFmtId="0" fontId="1" fillId="0" borderId="8" xfId="1" applyFill="1" applyBorder="1" applyAlignment="1">
      <alignment vertical="center" wrapText="1"/>
    </xf>
    <xf numFmtId="0" fontId="6" fillId="0" borderId="9"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8" xfId="1" quotePrefix="1" applyNumberFormat="1" applyFont="1" applyFill="1" applyBorder="1" applyAlignment="1">
      <alignment horizontal="center" vertical="center" wrapText="1"/>
    </xf>
    <xf numFmtId="9" fontId="6" fillId="0" borderId="8" xfId="1" quotePrefix="1" applyNumberFormat="1" applyFont="1" applyFill="1" applyBorder="1" applyAlignment="1">
      <alignment horizontal="center" vertical="center" wrapText="1"/>
    </xf>
    <xf numFmtId="0" fontId="6" fillId="0" borderId="8" xfId="1" applyFont="1" applyFill="1" applyBorder="1" applyAlignment="1">
      <alignment horizontal="center" vertical="center" wrapText="1"/>
    </xf>
    <xf numFmtId="9" fontId="6" fillId="0" borderId="8" xfId="1" applyNumberFormat="1" applyFont="1" applyFill="1" applyBorder="1" applyAlignment="1">
      <alignment horizontal="left" vertical="center" wrapText="1"/>
    </xf>
    <xf numFmtId="0" fontId="8" fillId="0" borderId="0" xfId="1" applyFont="1" applyFill="1" applyAlignment="1">
      <alignment vertical="center"/>
    </xf>
    <xf numFmtId="0" fontId="6" fillId="2" borderId="1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8" xfId="1" applyFont="1" applyFill="1" applyBorder="1" applyAlignment="1">
      <alignment horizontal="left" vertical="center"/>
    </xf>
    <xf numFmtId="0" fontId="6" fillId="0" borderId="8" xfId="1" applyNumberFormat="1" applyFont="1" applyFill="1" applyBorder="1" applyAlignment="1">
      <alignment horizontal="center" vertical="center" wrapText="1"/>
    </xf>
    <xf numFmtId="176" fontId="6" fillId="0" borderId="8" xfId="1" applyNumberFormat="1" applyFont="1" applyFill="1" applyBorder="1" applyAlignment="1">
      <alignment horizontal="center" vertical="center" wrapText="1"/>
    </xf>
    <xf numFmtId="9" fontId="6" fillId="0" borderId="8" xfId="1" applyNumberFormat="1" applyFont="1" applyFill="1" applyBorder="1" applyAlignment="1">
      <alignment horizontal="center" vertical="center" wrapText="1"/>
    </xf>
    <xf numFmtId="0" fontId="6" fillId="3" borderId="8" xfId="1" applyFont="1" applyFill="1" applyBorder="1" applyAlignment="1">
      <alignment horizontal="left" vertical="center" wrapText="1"/>
    </xf>
    <xf numFmtId="0" fontId="6" fillId="2" borderId="2" xfId="1" applyFont="1" applyFill="1" applyBorder="1" applyAlignment="1">
      <alignment horizontal="center" vertical="center" wrapText="1"/>
    </xf>
    <xf numFmtId="0" fontId="1" fillId="0" borderId="8" xfId="1" applyFont="1" applyFill="1" applyBorder="1" applyAlignment="1">
      <alignment horizontal="center" vertical="center"/>
    </xf>
    <xf numFmtId="0" fontId="1" fillId="0" borderId="9" xfId="1" applyFont="1" applyFill="1" applyBorder="1" applyAlignment="1">
      <alignment horizontal="center" vertical="center"/>
    </xf>
    <xf numFmtId="176" fontId="6" fillId="0" borderId="8" xfId="1" quotePrefix="1" applyNumberFormat="1" applyFont="1" applyFill="1" applyBorder="1" applyAlignment="1">
      <alignment horizontal="center" vertical="center" wrapText="1"/>
    </xf>
    <xf numFmtId="0" fontId="9" fillId="0" borderId="8" xfId="1" applyFont="1" applyFill="1" applyBorder="1" applyAlignment="1">
      <alignment horizontal="left" vertical="center" wrapText="1"/>
    </xf>
    <xf numFmtId="0" fontId="4" fillId="0" borderId="0" xfId="1" applyFont="1" applyFill="1" applyAlignment="1">
      <alignment horizontal="left"/>
    </xf>
    <xf numFmtId="0" fontId="1" fillId="0" borderId="0" xfId="1" applyFill="1"/>
    <xf numFmtId="0" fontId="8" fillId="0" borderId="0" xfId="1" applyFont="1" applyFill="1"/>
    <xf numFmtId="0" fontId="6" fillId="4" borderId="3"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4" xfId="1" applyFont="1" applyFill="1" applyBorder="1" applyAlignment="1">
      <alignment horizontal="left" vertical="center" wrapText="1"/>
    </xf>
    <xf numFmtId="0" fontId="6" fillId="4" borderId="4"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1" fillId="4" borderId="5" xfId="1" applyFill="1" applyBorder="1" applyAlignment="1">
      <alignment vertical="center"/>
    </xf>
    <xf numFmtId="0" fontId="1" fillId="4" borderId="6" xfId="1" applyFill="1" applyBorder="1" applyAlignment="1">
      <alignment vertical="center"/>
    </xf>
    <xf numFmtId="0" fontId="1" fillId="2" borderId="1" xfId="1" applyFont="1" applyFill="1" applyBorder="1" applyAlignment="1">
      <alignment vertical="center"/>
    </xf>
    <xf numFmtId="0" fontId="1" fillId="2" borderId="2" xfId="1" applyFont="1" applyFill="1" applyBorder="1" applyAlignment="1">
      <alignment vertical="center"/>
    </xf>
    <xf numFmtId="0" fontId="1" fillId="2" borderId="5" xfId="1" applyFill="1" applyBorder="1" applyAlignment="1">
      <alignment vertical="center"/>
    </xf>
    <xf numFmtId="0" fontId="1" fillId="0" borderId="6" xfId="1" applyBorder="1" applyAlignment="1">
      <alignmen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1" fillId="4" borderId="1" xfId="1" applyFont="1" applyFill="1" applyBorder="1" applyAlignment="1">
      <alignment horizontal="center" vertical="top"/>
    </xf>
    <xf numFmtId="0" fontId="1" fillId="4" borderId="2" xfId="1" applyFont="1" applyFill="1" applyBorder="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4.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成人の喫煙率</a:t>
            </a:r>
            <a:endParaRPr lang="ja-JP" sz="1800"/>
          </a:p>
        </c:rich>
      </c:tx>
      <c:layout>
        <c:manualLayout>
          <c:xMode val="edge"/>
          <c:yMode val="edge"/>
          <c:x val="0.4579639838294744"/>
          <c:y val="1.6158651246098964E-2"/>
        </c:manualLayout>
      </c:layout>
      <c:overlay val="0"/>
      <c:spPr>
        <a:noFill/>
        <a:ln w="25400">
          <a:noFill/>
        </a:ln>
      </c:spPr>
    </c:title>
    <c:autoTitleDeleted val="0"/>
    <c:plotArea>
      <c:layout>
        <c:manualLayout>
          <c:layoutTarget val="inner"/>
          <c:xMode val="edge"/>
          <c:yMode val="edge"/>
          <c:x val="7.5921948565690595E-2"/>
          <c:y val="9.4433266264252191E-2"/>
          <c:w val="0.90948742212074662"/>
          <c:h val="0.74107261524663492"/>
        </c:manualLayout>
      </c:layout>
      <c:lineChart>
        <c:grouping val="standard"/>
        <c:varyColors val="0"/>
        <c:ser>
          <c:idx val="0"/>
          <c:order val="0"/>
          <c:spPr>
            <a:ln w="28575" cap="rnd">
              <a:solidFill>
                <a:srgbClr val="92D050"/>
              </a:solidFill>
              <a:round/>
            </a:ln>
            <a:effectLst/>
          </c:spPr>
          <c:marker>
            <c:symbol val="circle"/>
            <c:size val="9"/>
            <c:spPr>
              <a:solidFill>
                <a:srgbClr val="92D050"/>
              </a:solidFill>
              <a:ln w="9525">
                <a:solidFill>
                  <a:srgbClr val="92D05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喫煙率!$F$4:$O$4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喫煙率!$F$5:$O$5</c:f>
              <c:numCache>
                <c:formatCode>General</c:formatCode>
                <c:ptCount val="10"/>
                <c:pt idx="0">
                  <c:v>19.5</c:v>
                </c:pt>
                <c:pt idx="1">
                  <c:v>20.100000000000001</c:v>
                </c:pt>
                <c:pt idx="2">
                  <c:v>20.7</c:v>
                </c:pt>
                <c:pt idx="3">
                  <c:v>19.3</c:v>
                </c:pt>
                <c:pt idx="4">
                  <c:v>19.600000000000001</c:v>
                </c:pt>
                <c:pt idx="5">
                  <c:v>18.2</c:v>
                </c:pt>
                <c:pt idx="6">
                  <c:v>18.3</c:v>
                </c:pt>
                <c:pt idx="7">
                  <c:v>17.7</c:v>
                </c:pt>
                <c:pt idx="8">
                  <c:v>17.8</c:v>
                </c:pt>
                <c:pt idx="9">
                  <c:v>16.7</c:v>
                </c:pt>
              </c:numCache>
            </c:numRef>
          </c:val>
          <c:smooth val="0"/>
          <c:extLst>
            <c:ext xmlns:c16="http://schemas.microsoft.com/office/drawing/2014/chart" uri="{C3380CC4-5D6E-409C-BE32-E72D297353CC}">
              <c16:uniqueId val="{00000000-E089-43CA-AD44-27D6EA1049A3}"/>
            </c:ext>
          </c:extLst>
        </c:ser>
        <c:ser>
          <c:idx val="1"/>
          <c:order val="1"/>
          <c:spPr>
            <a:ln w="19050">
              <a:solidFill>
                <a:schemeClr val="tx1"/>
              </a:solidFill>
              <a:prstDash val="sysDash"/>
            </a:ln>
          </c:spPr>
          <c:marker>
            <c:symbol val="none"/>
          </c:marker>
          <c:cat>
            <c:strRef>
              <c:f>喫煙率!$F$4:$O$4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喫煙率!$F$6:$O$6</c:f>
              <c:numCache>
                <c:formatCode>General</c:formatCode>
                <c:ptCount val="10"/>
                <c:pt idx="0">
                  <c:v>12</c:v>
                </c:pt>
                <c:pt idx="1">
                  <c:v>12</c:v>
                </c:pt>
                <c:pt idx="2">
                  <c:v>12</c:v>
                </c:pt>
                <c:pt idx="3">
                  <c:v>12</c:v>
                </c:pt>
                <c:pt idx="4">
                  <c:v>12</c:v>
                </c:pt>
                <c:pt idx="5">
                  <c:v>12</c:v>
                </c:pt>
                <c:pt idx="6">
                  <c:v>12</c:v>
                </c:pt>
                <c:pt idx="7">
                  <c:v>12</c:v>
                </c:pt>
                <c:pt idx="8">
                  <c:v>12</c:v>
                </c:pt>
                <c:pt idx="9">
                  <c:v>12</c:v>
                </c:pt>
              </c:numCache>
            </c:numRef>
          </c:val>
          <c:smooth val="0"/>
          <c:extLst>
            <c:ext xmlns:c16="http://schemas.microsoft.com/office/drawing/2014/chart" uri="{C3380CC4-5D6E-409C-BE32-E72D297353CC}">
              <c16:uniqueId val="{00000001-E089-43CA-AD44-27D6EA1049A3}"/>
            </c:ext>
          </c:extLst>
        </c:ser>
        <c:dLbls>
          <c:showLegendKey val="0"/>
          <c:showVal val="0"/>
          <c:showCatName val="0"/>
          <c:showSerName val="0"/>
          <c:showPercent val="0"/>
          <c:showBubbleSize val="0"/>
        </c:dLbls>
        <c:marker val="1"/>
        <c:smooth val="0"/>
        <c:axId val="542612440"/>
        <c:axId val="542621848"/>
      </c:lineChart>
      <c:catAx>
        <c:axId val="54261244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542621848"/>
        <c:crosses val="autoZero"/>
        <c:auto val="1"/>
        <c:lblAlgn val="ctr"/>
        <c:lblOffset val="100"/>
        <c:noMultiLvlLbl val="0"/>
      </c:catAx>
      <c:valAx>
        <c:axId val="542621848"/>
        <c:scaling>
          <c:orientation val="minMax"/>
          <c:max val="25"/>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542612440"/>
        <c:crosses val="autoZero"/>
        <c:crossBetween val="between"/>
        <c:majorUnit val="5"/>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ＭＳ Ｐゴシック"/>
                <a:ea typeface="ＭＳ Ｐゴシック"/>
                <a:cs typeface="ＭＳ Ｐゴシック"/>
              </a:defRPr>
            </a:pPr>
            <a:r>
              <a:rPr lang="ja-JP" altLang="ja-JP" sz="1800" b="1" i="0" baseline="0">
                <a:effectLst/>
              </a:rPr>
              <a:t>日常生活で受動喫煙の機会を有する者の割合</a:t>
            </a:r>
            <a:r>
              <a:rPr lang="ja-JP" altLang="en-US" sz="1800" b="1" i="0" baseline="0">
                <a:effectLst/>
              </a:rPr>
              <a:t>（家庭）</a:t>
            </a:r>
            <a:endParaRPr lang="ja-JP" altLang="ja-JP">
              <a:effectLst/>
            </a:endParaRPr>
          </a:p>
        </c:rich>
      </c:tx>
      <c:overlay val="0"/>
      <c:spPr>
        <a:noFill/>
        <a:ln w="25400">
          <a:noFill/>
        </a:ln>
      </c:spPr>
    </c:title>
    <c:autoTitleDeleted val="0"/>
    <c:plotArea>
      <c:layout>
        <c:manualLayout>
          <c:layoutTarget val="inner"/>
          <c:xMode val="edge"/>
          <c:yMode val="edge"/>
          <c:x val="6.2398842592592596E-2"/>
          <c:y val="0.11093141025641025"/>
          <c:w val="0.87996168981481482"/>
          <c:h val="0.79351132478632469"/>
        </c:manualLayout>
      </c:layout>
      <c:lineChart>
        <c:grouping val="standard"/>
        <c:varyColors val="0"/>
        <c:ser>
          <c:idx val="0"/>
          <c:order val="0"/>
          <c:spPr>
            <a:ln w="25400">
              <a:solidFill>
                <a:srgbClr val="92D050"/>
              </a:solidFill>
            </a:ln>
            <a:effectLst/>
          </c:spPr>
          <c:marker>
            <c:symbol val="circle"/>
            <c:size val="9"/>
            <c:spPr>
              <a:solidFill>
                <a:srgbClr val="92D050"/>
              </a:solidFill>
              <a:ln>
                <a:solidFill>
                  <a:srgbClr val="92D050"/>
                </a:solidFill>
              </a:ln>
            </c:spPr>
          </c:marker>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'受動喫煙（家庭）'!$G$4:$N$4</c:f>
              <c:strCache>
                <c:ptCount val="8"/>
                <c:pt idx="0">
                  <c:v>平成22年</c:v>
                </c:pt>
                <c:pt idx="1">
                  <c:v>平成23年</c:v>
                </c:pt>
                <c:pt idx="2">
                  <c:v>平成25年</c:v>
                </c:pt>
                <c:pt idx="3">
                  <c:v>平成27年</c:v>
                </c:pt>
                <c:pt idx="4">
                  <c:v>平成28年</c:v>
                </c:pt>
                <c:pt idx="5">
                  <c:v>平成29年</c:v>
                </c:pt>
                <c:pt idx="6">
                  <c:v>平成30年</c:v>
                </c:pt>
                <c:pt idx="7">
                  <c:v>令和元年</c:v>
                </c:pt>
              </c:strCache>
            </c:strRef>
          </c:cat>
          <c:val>
            <c:numRef>
              <c:f>'受動喫煙（家庭）'!$G$5:$N$5</c:f>
              <c:numCache>
                <c:formatCode>General</c:formatCode>
                <c:ptCount val="8"/>
                <c:pt idx="0">
                  <c:v>10.7</c:v>
                </c:pt>
                <c:pt idx="1">
                  <c:v>9.3000000000000007</c:v>
                </c:pt>
                <c:pt idx="2">
                  <c:v>9.3000000000000007</c:v>
                </c:pt>
                <c:pt idx="3">
                  <c:v>8.3000000000000007</c:v>
                </c:pt>
                <c:pt idx="4">
                  <c:v>7.7</c:v>
                </c:pt>
                <c:pt idx="5">
                  <c:v>7.4</c:v>
                </c:pt>
                <c:pt idx="6">
                  <c:v>6.4</c:v>
                </c:pt>
                <c:pt idx="7">
                  <c:v>6.9</c:v>
                </c:pt>
              </c:numCache>
            </c:numRef>
          </c:val>
          <c:smooth val="0"/>
          <c:extLst>
            <c:ext xmlns:c16="http://schemas.microsoft.com/office/drawing/2014/chart" uri="{C3380CC4-5D6E-409C-BE32-E72D297353CC}">
              <c16:uniqueId val="{00000000-32F6-476C-919A-8C3900103134}"/>
            </c:ext>
          </c:extLst>
        </c:ser>
        <c:ser>
          <c:idx val="1"/>
          <c:order val="1"/>
          <c:spPr>
            <a:ln w="19050">
              <a:solidFill>
                <a:sysClr val="windowText" lastClr="000000"/>
              </a:solidFill>
              <a:prstDash val="sysDash"/>
            </a:ln>
          </c:spPr>
          <c:marker>
            <c:symbol val="none"/>
          </c:marker>
          <c:cat>
            <c:strRef>
              <c:f>'受動喫煙（家庭）'!$G$4:$N$4</c:f>
              <c:strCache>
                <c:ptCount val="8"/>
                <c:pt idx="0">
                  <c:v>平成22年</c:v>
                </c:pt>
                <c:pt idx="1">
                  <c:v>平成23年</c:v>
                </c:pt>
                <c:pt idx="2">
                  <c:v>平成25年</c:v>
                </c:pt>
                <c:pt idx="3">
                  <c:v>平成27年</c:v>
                </c:pt>
                <c:pt idx="4">
                  <c:v>平成28年</c:v>
                </c:pt>
                <c:pt idx="5">
                  <c:v>平成29年</c:v>
                </c:pt>
                <c:pt idx="6">
                  <c:v>平成30年</c:v>
                </c:pt>
                <c:pt idx="7">
                  <c:v>令和元年</c:v>
                </c:pt>
              </c:strCache>
            </c:strRef>
          </c:cat>
          <c:val>
            <c:numRef>
              <c:f>'受動喫煙（家庭）'!$G$6:$N$6</c:f>
              <c:numCache>
                <c:formatCode>General</c:formatCode>
                <c:ptCount val="8"/>
              </c:numCache>
            </c:numRef>
          </c:val>
          <c:smooth val="0"/>
          <c:extLst>
            <c:ext xmlns:c16="http://schemas.microsoft.com/office/drawing/2014/chart" uri="{C3380CC4-5D6E-409C-BE32-E72D297353CC}">
              <c16:uniqueId val="{00000001-32F6-476C-919A-8C3900103134}"/>
            </c:ext>
          </c:extLst>
        </c:ser>
        <c:dLbls>
          <c:showLegendKey val="0"/>
          <c:showVal val="0"/>
          <c:showCatName val="0"/>
          <c:showSerName val="0"/>
          <c:showPercent val="0"/>
          <c:showBubbleSize val="0"/>
        </c:dLbls>
        <c:marker val="1"/>
        <c:smooth val="0"/>
        <c:axId val="542628904"/>
        <c:axId val="542623808"/>
      </c:lineChart>
      <c:catAx>
        <c:axId val="5426289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400">
                <a:latin typeface="+mn-lt"/>
              </a:defRPr>
            </a:pPr>
            <a:endParaRPr lang="ja-JP"/>
          </a:p>
        </c:txPr>
        <c:crossAx val="542623808"/>
        <c:crosses val="autoZero"/>
        <c:auto val="1"/>
        <c:lblAlgn val="ctr"/>
        <c:lblOffset val="100"/>
        <c:noMultiLvlLbl val="0"/>
      </c:catAx>
      <c:valAx>
        <c:axId val="542623808"/>
        <c:scaling>
          <c:orientation val="minMax"/>
          <c:max val="20"/>
          <c:min val="0"/>
        </c:scaling>
        <c:delete val="0"/>
        <c:axPos val="l"/>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28904"/>
        <c:crosses val="autoZero"/>
        <c:crossBetween val="between"/>
        <c:majorUnit val="5"/>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ＭＳ Ｐゴシック"/>
                <a:ea typeface="ＭＳ Ｐゴシック"/>
                <a:cs typeface="ＭＳ Ｐゴシック"/>
              </a:defRPr>
            </a:pPr>
            <a:r>
              <a:rPr lang="ja-JP" altLang="ja-JP" sz="1800" b="1" i="0" baseline="0">
                <a:effectLst/>
              </a:rPr>
              <a:t>日常生活で受動喫煙の機会を有する者の割合</a:t>
            </a:r>
            <a:r>
              <a:rPr lang="ja-JP" altLang="en-US" sz="1800" b="1" i="0" baseline="0">
                <a:effectLst/>
              </a:rPr>
              <a:t>（飲食店）</a:t>
            </a:r>
            <a:endParaRPr lang="ja-JP" altLang="ja-JP">
              <a:effectLst/>
            </a:endParaRPr>
          </a:p>
        </c:rich>
      </c:tx>
      <c:overlay val="0"/>
      <c:spPr>
        <a:noFill/>
        <a:ln w="25400">
          <a:noFill/>
        </a:ln>
      </c:spPr>
    </c:title>
    <c:autoTitleDeleted val="0"/>
    <c:plotArea>
      <c:layout>
        <c:manualLayout>
          <c:layoutTarget val="inner"/>
          <c:xMode val="edge"/>
          <c:yMode val="edge"/>
          <c:x val="6.2398842592592596E-2"/>
          <c:y val="0.11093141025641025"/>
          <c:w val="0.87996168981481482"/>
          <c:h val="0.79351132478632469"/>
        </c:manualLayout>
      </c:layout>
      <c:lineChart>
        <c:grouping val="standard"/>
        <c:varyColors val="0"/>
        <c:ser>
          <c:idx val="0"/>
          <c:order val="0"/>
          <c:spPr>
            <a:ln w="25400">
              <a:solidFill>
                <a:srgbClr val="92D050"/>
              </a:solidFill>
            </a:ln>
            <a:effectLst/>
          </c:spPr>
          <c:marker>
            <c:symbol val="circle"/>
            <c:size val="9"/>
            <c:spPr>
              <a:solidFill>
                <a:srgbClr val="92D050"/>
              </a:solidFill>
              <a:ln>
                <a:solidFill>
                  <a:srgbClr val="92D050"/>
                </a:solidFill>
              </a:ln>
            </c:spPr>
          </c:marker>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'受動喫煙（飲食店）'!$G$4:$N$4</c:f>
              <c:strCache>
                <c:ptCount val="8"/>
                <c:pt idx="0">
                  <c:v>平成22年</c:v>
                </c:pt>
                <c:pt idx="1">
                  <c:v>平成23年</c:v>
                </c:pt>
                <c:pt idx="2">
                  <c:v>平成25年</c:v>
                </c:pt>
                <c:pt idx="3">
                  <c:v>平成27年</c:v>
                </c:pt>
                <c:pt idx="4">
                  <c:v>平成28年</c:v>
                </c:pt>
                <c:pt idx="5">
                  <c:v>平成29年</c:v>
                </c:pt>
                <c:pt idx="6">
                  <c:v>平成30年</c:v>
                </c:pt>
                <c:pt idx="7">
                  <c:v>令和元年</c:v>
                </c:pt>
              </c:strCache>
            </c:strRef>
          </c:cat>
          <c:val>
            <c:numRef>
              <c:f>'受動喫煙（飲食店）'!$G$5:$N$5</c:f>
              <c:numCache>
                <c:formatCode>General</c:formatCode>
                <c:ptCount val="8"/>
                <c:pt idx="0">
                  <c:v>50.1</c:v>
                </c:pt>
                <c:pt idx="1">
                  <c:v>45.1</c:v>
                </c:pt>
                <c:pt idx="2">
                  <c:v>46.8</c:v>
                </c:pt>
                <c:pt idx="3">
                  <c:v>41.4</c:v>
                </c:pt>
                <c:pt idx="4">
                  <c:v>42.2</c:v>
                </c:pt>
                <c:pt idx="5">
                  <c:v>42.4</c:v>
                </c:pt>
                <c:pt idx="6">
                  <c:v>36.9</c:v>
                </c:pt>
                <c:pt idx="7">
                  <c:v>29.6</c:v>
                </c:pt>
              </c:numCache>
            </c:numRef>
          </c:val>
          <c:smooth val="0"/>
          <c:extLst>
            <c:ext xmlns:c16="http://schemas.microsoft.com/office/drawing/2014/chart" uri="{C3380CC4-5D6E-409C-BE32-E72D297353CC}">
              <c16:uniqueId val="{00000000-4DCC-4883-BD13-4063B043B280}"/>
            </c:ext>
          </c:extLst>
        </c:ser>
        <c:ser>
          <c:idx val="1"/>
          <c:order val="1"/>
          <c:spPr>
            <a:ln w="19050">
              <a:solidFill>
                <a:sysClr val="windowText" lastClr="000000"/>
              </a:solidFill>
              <a:prstDash val="sysDash"/>
            </a:ln>
          </c:spPr>
          <c:marker>
            <c:symbol val="none"/>
          </c:marker>
          <c:cat>
            <c:strRef>
              <c:f>'受動喫煙（飲食店）'!$G$4:$N$4</c:f>
              <c:strCache>
                <c:ptCount val="8"/>
                <c:pt idx="0">
                  <c:v>平成22年</c:v>
                </c:pt>
                <c:pt idx="1">
                  <c:v>平成23年</c:v>
                </c:pt>
                <c:pt idx="2">
                  <c:v>平成25年</c:v>
                </c:pt>
                <c:pt idx="3">
                  <c:v>平成27年</c:v>
                </c:pt>
                <c:pt idx="4">
                  <c:v>平成28年</c:v>
                </c:pt>
                <c:pt idx="5">
                  <c:v>平成29年</c:v>
                </c:pt>
                <c:pt idx="6">
                  <c:v>平成30年</c:v>
                </c:pt>
                <c:pt idx="7">
                  <c:v>令和元年</c:v>
                </c:pt>
              </c:strCache>
            </c:strRef>
          </c:cat>
          <c:val>
            <c:numRef>
              <c:f>'受動喫煙（飲食店）'!$G$6:$N$6</c:f>
              <c:numCache>
                <c:formatCode>General</c:formatCode>
                <c:ptCount val="8"/>
              </c:numCache>
            </c:numRef>
          </c:val>
          <c:smooth val="0"/>
          <c:extLst>
            <c:ext xmlns:c16="http://schemas.microsoft.com/office/drawing/2014/chart" uri="{C3380CC4-5D6E-409C-BE32-E72D297353CC}">
              <c16:uniqueId val="{00000001-4DCC-4883-BD13-4063B043B280}"/>
            </c:ext>
          </c:extLst>
        </c:ser>
        <c:ser>
          <c:idx val="2"/>
          <c:order val="2"/>
          <c:cat>
            <c:strRef>
              <c:f>'受動喫煙（飲食店）'!$G$4:$N$4</c:f>
              <c:strCache>
                <c:ptCount val="8"/>
                <c:pt idx="0">
                  <c:v>平成22年</c:v>
                </c:pt>
                <c:pt idx="1">
                  <c:v>平成23年</c:v>
                </c:pt>
                <c:pt idx="2">
                  <c:v>平成25年</c:v>
                </c:pt>
                <c:pt idx="3">
                  <c:v>平成27年</c:v>
                </c:pt>
                <c:pt idx="4">
                  <c:v>平成28年</c:v>
                </c:pt>
                <c:pt idx="5">
                  <c:v>平成29年</c:v>
                </c:pt>
                <c:pt idx="6">
                  <c:v>平成30年</c:v>
                </c:pt>
                <c:pt idx="7">
                  <c:v>令和元年</c:v>
                </c:pt>
              </c:strCache>
            </c:strRef>
          </c:cat>
          <c:val>
            <c:numRef>
              <c:f>'受動喫煙（飲食店）'!$G$6</c:f>
              <c:numCache>
                <c:formatCode>General</c:formatCode>
                <c:ptCount val="1"/>
              </c:numCache>
            </c:numRef>
          </c:val>
          <c:smooth val="0"/>
          <c:extLst>
            <c:ext xmlns:c16="http://schemas.microsoft.com/office/drawing/2014/chart" uri="{C3380CC4-5D6E-409C-BE32-E72D297353CC}">
              <c16:uniqueId val="{00000001-D438-4A12-B914-837EF65D42BE}"/>
            </c:ext>
          </c:extLst>
        </c:ser>
        <c:dLbls>
          <c:showLegendKey val="0"/>
          <c:showVal val="0"/>
          <c:showCatName val="0"/>
          <c:showSerName val="0"/>
          <c:showPercent val="0"/>
          <c:showBubbleSize val="0"/>
        </c:dLbls>
        <c:marker val="1"/>
        <c:smooth val="0"/>
        <c:axId val="542628512"/>
        <c:axId val="542630080"/>
      </c:lineChart>
      <c:catAx>
        <c:axId val="5426285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400">
                <a:latin typeface="+mn-lt"/>
              </a:defRPr>
            </a:pPr>
            <a:endParaRPr lang="ja-JP"/>
          </a:p>
        </c:txPr>
        <c:crossAx val="542630080"/>
        <c:crosses val="autoZero"/>
        <c:auto val="1"/>
        <c:lblAlgn val="ctr"/>
        <c:lblOffset val="100"/>
        <c:noMultiLvlLbl val="0"/>
      </c:catAx>
      <c:valAx>
        <c:axId val="542630080"/>
        <c:scaling>
          <c:orientation val="minMax"/>
          <c:max val="60"/>
          <c:min val="10"/>
        </c:scaling>
        <c:delete val="0"/>
        <c:axPos val="l"/>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28512"/>
        <c:crosses val="autoZero"/>
        <c:crossBetween val="between"/>
        <c:majorUnit val="1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調査前</a:t>
            </a:r>
            <a:r>
              <a:rPr lang="en-US" altLang="ja-JP" sz="1800" b="1"/>
              <a:t>30</a:t>
            </a:r>
            <a:r>
              <a:rPr lang="ja-JP" altLang="en-US" sz="1800" b="1"/>
              <a:t>日間に１回でも喫煙した者の割合（中学１年生、男子）</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8181358012019011"/>
          <c:h val="0.75711898440255643"/>
        </c:manualLayout>
      </c:layout>
      <c:barChart>
        <c:barDir val="col"/>
        <c:grouping val="clustered"/>
        <c:varyColors val="0"/>
        <c:ser>
          <c:idx val="0"/>
          <c:order val="0"/>
          <c:spPr>
            <a:solidFill>
              <a:srgbClr val="0070C0"/>
            </a:solidFill>
            <a:ln w="25400">
              <a:solidFill>
                <a:srgbClr val="0070C0"/>
              </a:solidFill>
            </a:ln>
            <a:effectLst/>
            <a:scene3d>
              <a:camera prst="orthographicFront"/>
              <a:lightRig rig="threePt" dir="t"/>
            </a:scene3d>
            <a:sp3d>
              <a:bevelT/>
            </a:sp3d>
          </c:spPr>
          <c:invertIfNegative val="0"/>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'喫煙（中1、男子）'!$G$4:$K$4</c:f>
              <c:strCache>
                <c:ptCount val="5"/>
                <c:pt idx="0">
                  <c:v>平成22年</c:v>
                </c:pt>
                <c:pt idx="1">
                  <c:v>平成24年</c:v>
                </c:pt>
                <c:pt idx="2">
                  <c:v>平成26年</c:v>
                </c:pt>
                <c:pt idx="3">
                  <c:v>平成29年</c:v>
                </c:pt>
                <c:pt idx="4">
                  <c:v>令和3年</c:v>
                </c:pt>
              </c:strCache>
            </c:strRef>
          </c:cat>
          <c:val>
            <c:numRef>
              <c:f>'喫煙（中1、男子）'!$G$5:$K$5</c:f>
              <c:numCache>
                <c:formatCode>General</c:formatCode>
                <c:ptCount val="5"/>
                <c:pt idx="0">
                  <c:v>1.6</c:v>
                </c:pt>
                <c:pt idx="1">
                  <c:v>1.2</c:v>
                </c:pt>
                <c:pt idx="2" formatCode="0.0">
                  <c:v>1</c:v>
                </c:pt>
                <c:pt idx="3" formatCode="0.0">
                  <c:v>0.5</c:v>
                </c:pt>
                <c:pt idx="4" formatCode="0.0">
                  <c:v>0.1</c:v>
                </c:pt>
              </c:numCache>
            </c:numRef>
          </c:val>
          <c:extLst>
            <c:ext xmlns:c16="http://schemas.microsoft.com/office/drawing/2014/chart" uri="{C3380CC4-5D6E-409C-BE32-E72D297353CC}">
              <c16:uniqueId val="{00000000-03B4-48CB-B766-917EF9667180}"/>
            </c:ext>
          </c:extLst>
        </c:ser>
        <c:dLbls>
          <c:showLegendKey val="0"/>
          <c:showVal val="0"/>
          <c:showCatName val="0"/>
          <c:showSerName val="0"/>
          <c:showPercent val="0"/>
          <c:showBubbleSize val="0"/>
        </c:dLbls>
        <c:gapWidth val="150"/>
        <c:axId val="542618712"/>
        <c:axId val="542613616"/>
      </c:barChart>
      <c:catAx>
        <c:axId val="5426187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13616"/>
        <c:crosses val="autoZero"/>
        <c:auto val="1"/>
        <c:lblAlgn val="ctr"/>
        <c:lblOffset val="100"/>
        <c:tickLblSkip val="1"/>
        <c:tickMarkSkip val="1"/>
        <c:noMultiLvlLbl val="0"/>
      </c:catAx>
      <c:valAx>
        <c:axId val="542613616"/>
        <c:scaling>
          <c:orientation val="minMax"/>
        </c:scaling>
        <c:delete val="0"/>
        <c:axPos val="l"/>
        <c:majorGridlines>
          <c:spPr>
            <a:ln w="3175">
              <a:solidFill>
                <a:schemeClr val="bg1">
                  <a:lumMod val="85000"/>
                </a:schemeClr>
              </a:solidFill>
              <a:prstDash val="solid"/>
            </a:ln>
          </c:spPr>
        </c:majorGridlines>
        <c:numFmt formatCode="#,##0.0_);[Red]\(#,##0.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1871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調査前</a:t>
            </a:r>
            <a:r>
              <a:rPr lang="en-US" altLang="ja-JP" sz="1800" b="1"/>
              <a:t>30</a:t>
            </a:r>
            <a:r>
              <a:rPr lang="ja-JP" altLang="en-US" sz="1800" b="1"/>
              <a:t>日間に１回でも喫煙した者の割合（中学１年生、女子）</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80664402878314911"/>
          <c:h val="0.79351132478632469"/>
        </c:manualLayout>
      </c:layout>
      <c:barChart>
        <c:barDir val="col"/>
        <c:grouping val="clustered"/>
        <c:varyColors val="0"/>
        <c:ser>
          <c:idx val="0"/>
          <c:order val="0"/>
          <c:spPr>
            <a:solidFill>
              <a:srgbClr val="C00000"/>
            </a:solidFill>
            <a:ln w="25400">
              <a:solidFill>
                <a:srgbClr val="C00000"/>
              </a:solidFill>
            </a:ln>
            <a:effectLst/>
            <a:scene3d>
              <a:camera prst="orthographicFront"/>
              <a:lightRig rig="threePt" dir="t"/>
            </a:scene3d>
            <a:sp3d>
              <a:bevelT/>
            </a:sp3d>
          </c:spPr>
          <c:invertIfNegative val="0"/>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'喫煙（中1、女子）'!$G$4:$K$4</c:f>
              <c:strCache>
                <c:ptCount val="5"/>
                <c:pt idx="0">
                  <c:v>平成22年</c:v>
                </c:pt>
                <c:pt idx="1">
                  <c:v>平成24年</c:v>
                </c:pt>
                <c:pt idx="2">
                  <c:v>平成26年</c:v>
                </c:pt>
                <c:pt idx="3">
                  <c:v>平成29年</c:v>
                </c:pt>
                <c:pt idx="4">
                  <c:v>令和3年</c:v>
                </c:pt>
              </c:strCache>
            </c:strRef>
          </c:cat>
          <c:val>
            <c:numRef>
              <c:f>'喫煙（中1、女子）'!$G$5:$K$5</c:f>
              <c:numCache>
                <c:formatCode>General</c:formatCode>
                <c:ptCount val="5"/>
                <c:pt idx="0">
                  <c:v>0.9</c:v>
                </c:pt>
                <c:pt idx="1">
                  <c:v>0.8</c:v>
                </c:pt>
                <c:pt idx="2">
                  <c:v>0.3</c:v>
                </c:pt>
                <c:pt idx="3">
                  <c:v>0.5</c:v>
                </c:pt>
                <c:pt idx="4">
                  <c:v>0.1</c:v>
                </c:pt>
              </c:numCache>
            </c:numRef>
          </c:val>
          <c:extLst>
            <c:ext xmlns:c16="http://schemas.microsoft.com/office/drawing/2014/chart" uri="{C3380CC4-5D6E-409C-BE32-E72D297353CC}">
              <c16:uniqueId val="{00000000-8FC1-4CA8-B92E-CF717C0C45E3}"/>
            </c:ext>
          </c:extLst>
        </c:ser>
        <c:dLbls>
          <c:showLegendKey val="0"/>
          <c:showVal val="0"/>
          <c:showCatName val="0"/>
          <c:showSerName val="0"/>
          <c:showPercent val="0"/>
          <c:showBubbleSize val="0"/>
        </c:dLbls>
        <c:gapWidth val="150"/>
        <c:axId val="542619104"/>
        <c:axId val="542614008"/>
      </c:barChart>
      <c:catAx>
        <c:axId val="5426191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14008"/>
        <c:crosses val="autoZero"/>
        <c:auto val="1"/>
        <c:lblAlgn val="ctr"/>
        <c:lblOffset val="100"/>
        <c:tickLblSkip val="1"/>
        <c:tickMarkSkip val="1"/>
        <c:noMultiLvlLbl val="0"/>
      </c:catAx>
      <c:valAx>
        <c:axId val="542614008"/>
        <c:scaling>
          <c:orientation val="minMax"/>
        </c:scaling>
        <c:delete val="0"/>
        <c:axPos val="l"/>
        <c:majorGridlines>
          <c:spPr>
            <a:ln w="3175">
              <a:solidFill>
                <a:schemeClr val="bg1">
                  <a:lumMod val="85000"/>
                </a:schemeClr>
              </a:solidFill>
              <a:prstDash val="solid"/>
            </a:ln>
          </c:spPr>
        </c:majorGridlines>
        <c:numFmt formatCode="#,##0.0_);[Red]\(#,##0.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19104"/>
        <c:crosses val="autoZero"/>
        <c:crossBetween val="between"/>
        <c:majorUnit val="0.2"/>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調査前</a:t>
            </a:r>
            <a:r>
              <a:rPr lang="en-US" altLang="ja-JP" sz="1800" b="1"/>
              <a:t>30</a:t>
            </a:r>
            <a:r>
              <a:rPr lang="ja-JP" altLang="en-US" sz="1800" b="1"/>
              <a:t>日間に１回でも喫煙した者の割合（高校３年生、男子）</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79079310109839729"/>
          <c:h val="0.74420164935004429"/>
        </c:manualLayout>
      </c:layout>
      <c:barChart>
        <c:barDir val="col"/>
        <c:grouping val="clustered"/>
        <c:varyColors val="0"/>
        <c:ser>
          <c:idx val="0"/>
          <c:order val="0"/>
          <c:spPr>
            <a:solidFill>
              <a:srgbClr val="0070C0"/>
            </a:solidFill>
            <a:ln w="25400">
              <a:solidFill>
                <a:srgbClr val="0070C0"/>
              </a:solidFill>
            </a:ln>
            <a:effectLst/>
            <a:scene3d>
              <a:camera prst="orthographicFront"/>
              <a:lightRig rig="threePt" dir="t"/>
            </a:scene3d>
            <a:sp3d>
              <a:bevelT/>
            </a:sp3d>
          </c:spPr>
          <c:invertIfNegative val="0"/>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'喫煙（高3、男子）'!$G$4:$K$4</c:f>
              <c:strCache>
                <c:ptCount val="5"/>
                <c:pt idx="0">
                  <c:v>平成22年</c:v>
                </c:pt>
                <c:pt idx="1">
                  <c:v>平成24年</c:v>
                </c:pt>
                <c:pt idx="2">
                  <c:v>平成26年</c:v>
                </c:pt>
                <c:pt idx="3">
                  <c:v>平成29年</c:v>
                </c:pt>
                <c:pt idx="4">
                  <c:v>令和3年</c:v>
                </c:pt>
              </c:strCache>
            </c:strRef>
          </c:cat>
          <c:val>
            <c:numRef>
              <c:f>'喫煙（高3、男子）'!$G$5:$K$5</c:f>
              <c:numCache>
                <c:formatCode>General</c:formatCode>
                <c:ptCount val="5"/>
                <c:pt idx="0">
                  <c:v>8.6</c:v>
                </c:pt>
                <c:pt idx="1">
                  <c:v>5.6</c:v>
                </c:pt>
                <c:pt idx="2">
                  <c:v>4.5999999999999996</c:v>
                </c:pt>
                <c:pt idx="3">
                  <c:v>3.1</c:v>
                </c:pt>
                <c:pt idx="4" formatCode="0.0">
                  <c:v>1</c:v>
                </c:pt>
              </c:numCache>
            </c:numRef>
          </c:val>
          <c:extLst>
            <c:ext xmlns:c16="http://schemas.microsoft.com/office/drawing/2014/chart" uri="{C3380CC4-5D6E-409C-BE32-E72D297353CC}">
              <c16:uniqueId val="{00000000-A523-4F34-8FA1-768558F23E72}"/>
            </c:ext>
          </c:extLst>
        </c:ser>
        <c:dLbls>
          <c:showLegendKey val="0"/>
          <c:showVal val="0"/>
          <c:showCatName val="0"/>
          <c:showSerName val="0"/>
          <c:showPercent val="0"/>
          <c:showBubbleSize val="0"/>
        </c:dLbls>
        <c:gapWidth val="150"/>
        <c:axId val="542615576"/>
        <c:axId val="542617144"/>
      </c:barChart>
      <c:catAx>
        <c:axId val="5426155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17144"/>
        <c:crosses val="autoZero"/>
        <c:auto val="1"/>
        <c:lblAlgn val="ctr"/>
        <c:lblOffset val="100"/>
        <c:tickLblSkip val="1"/>
        <c:tickMarkSkip val="1"/>
        <c:noMultiLvlLbl val="0"/>
      </c:catAx>
      <c:valAx>
        <c:axId val="542617144"/>
        <c:scaling>
          <c:orientation val="minMax"/>
        </c:scaling>
        <c:delete val="0"/>
        <c:axPos val="l"/>
        <c:majorGridlines>
          <c:spPr>
            <a:ln w="3175">
              <a:solidFill>
                <a:schemeClr val="bg1">
                  <a:lumMod val="85000"/>
                </a:schemeClr>
              </a:solidFill>
              <a:prstDash val="solid"/>
            </a:ln>
          </c:spPr>
        </c:majorGridlines>
        <c:numFmt formatCode="#,##0_);[Red]\(#,##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15576"/>
        <c:crosses val="autoZero"/>
        <c:crossBetween val="between"/>
        <c:majorUnit val="2"/>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調査前</a:t>
            </a:r>
            <a:r>
              <a:rPr lang="en-US" altLang="ja-JP" sz="1800" b="1"/>
              <a:t>30</a:t>
            </a:r>
            <a:r>
              <a:rPr lang="ja-JP" altLang="en-US" sz="1800" b="1"/>
              <a:t>日間に１回でも喫煙した者の割合（高校３年生、女子）</a:t>
            </a:r>
            <a:endParaRPr lang="ja-JP" sz="1800" b="1"/>
          </a:p>
        </c:rich>
      </c:tx>
      <c:overlay val="0"/>
      <c:spPr>
        <a:noFill/>
        <a:ln w="25400">
          <a:noFill/>
        </a:ln>
      </c:spPr>
    </c:title>
    <c:autoTitleDeleted val="0"/>
    <c:plotArea>
      <c:layout>
        <c:manualLayout>
          <c:layoutTarget val="inner"/>
          <c:xMode val="edge"/>
          <c:yMode val="edge"/>
          <c:x val="6.4062164385140466E-2"/>
          <c:y val="0.11093139836067073"/>
          <c:w val="0.80286605784874032"/>
          <c:h val="0.75033341039623935"/>
        </c:manualLayout>
      </c:layout>
      <c:barChart>
        <c:barDir val="col"/>
        <c:grouping val="clustered"/>
        <c:varyColors val="0"/>
        <c:ser>
          <c:idx val="0"/>
          <c:order val="0"/>
          <c:spPr>
            <a:solidFill>
              <a:srgbClr val="C00000"/>
            </a:solidFill>
            <a:ln w="25400">
              <a:solidFill>
                <a:srgbClr val="C00000"/>
              </a:solidFill>
            </a:ln>
            <a:effectLst/>
            <a:scene3d>
              <a:camera prst="orthographicFront"/>
              <a:lightRig rig="threePt" dir="t"/>
            </a:scene3d>
            <a:sp3d>
              <a:bevelT/>
            </a:sp3d>
          </c:spPr>
          <c:invertIfNegative val="0"/>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'喫煙（高3、女子）'!$G$4:$K$4</c:f>
              <c:strCache>
                <c:ptCount val="5"/>
                <c:pt idx="0">
                  <c:v>平成22年</c:v>
                </c:pt>
                <c:pt idx="1">
                  <c:v>平成24年</c:v>
                </c:pt>
                <c:pt idx="2">
                  <c:v>平成26年</c:v>
                </c:pt>
                <c:pt idx="3">
                  <c:v>平成29年</c:v>
                </c:pt>
                <c:pt idx="4">
                  <c:v>令和3年</c:v>
                </c:pt>
              </c:strCache>
            </c:strRef>
          </c:cat>
          <c:val>
            <c:numRef>
              <c:f>'喫煙（高3、女子）'!$G$5:$K$5</c:f>
              <c:numCache>
                <c:formatCode>General</c:formatCode>
                <c:ptCount val="5"/>
                <c:pt idx="0">
                  <c:v>3.8</c:v>
                </c:pt>
                <c:pt idx="1">
                  <c:v>2.5</c:v>
                </c:pt>
                <c:pt idx="2">
                  <c:v>1.4</c:v>
                </c:pt>
                <c:pt idx="3">
                  <c:v>1.3</c:v>
                </c:pt>
                <c:pt idx="4">
                  <c:v>0.6</c:v>
                </c:pt>
              </c:numCache>
            </c:numRef>
          </c:val>
          <c:extLst>
            <c:ext xmlns:c16="http://schemas.microsoft.com/office/drawing/2014/chart" uri="{C3380CC4-5D6E-409C-BE32-E72D297353CC}">
              <c16:uniqueId val="{00000000-2BBD-4640-BB8A-96A3D3403E1C}"/>
            </c:ext>
          </c:extLst>
        </c:ser>
        <c:dLbls>
          <c:showLegendKey val="0"/>
          <c:showVal val="0"/>
          <c:showCatName val="0"/>
          <c:showSerName val="0"/>
          <c:showPercent val="0"/>
          <c:showBubbleSize val="0"/>
        </c:dLbls>
        <c:gapWidth val="150"/>
        <c:axId val="542615968"/>
        <c:axId val="542622240"/>
      </c:barChart>
      <c:catAx>
        <c:axId val="5426159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22240"/>
        <c:crosses val="autoZero"/>
        <c:auto val="1"/>
        <c:lblAlgn val="ctr"/>
        <c:lblOffset val="100"/>
        <c:tickLblSkip val="1"/>
        <c:tickMarkSkip val="1"/>
        <c:noMultiLvlLbl val="0"/>
      </c:catAx>
      <c:valAx>
        <c:axId val="542622240"/>
        <c:scaling>
          <c:orientation val="minMax"/>
          <c:max val="5"/>
        </c:scaling>
        <c:delete val="0"/>
        <c:axPos val="l"/>
        <c:majorGridlines>
          <c:spPr>
            <a:ln w="3175">
              <a:solidFill>
                <a:schemeClr val="bg1">
                  <a:lumMod val="85000"/>
                </a:schemeClr>
              </a:solidFill>
              <a:prstDash val="solid"/>
            </a:ln>
          </c:spPr>
        </c:majorGridlines>
        <c:numFmt formatCode="#,##0_);[Red]\(#,##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15968"/>
        <c:crosses val="autoZero"/>
        <c:crossBetween val="between"/>
        <c:majorUnit val="1"/>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妊娠中に喫煙している者の割合</a:t>
            </a:r>
            <a:endParaRPr lang="ja-JP" sz="1800" b="1"/>
          </a:p>
        </c:rich>
      </c:tx>
      <c:overlay val="0"/>
      <c:spPr>
        <a:noFill/>
        <a:ln w="25400">
          <a:noFill/>
        </a:ln>
      </c:spPr>
    </c:title>
    <c:autoTitleDeleted val="0"/>
    <c:plotArea>
      <c:layout>
        <c:manualLayout>
          <c:layoutTarget val="inner"/>
          <c:xMode val="edge"/>
          <c:yMode val="edge"/>
          <c:x val="5.026176151253154E-2"/>
          <c:y val="0.11093141025641025"/>
          <c:w val="0.79913369658361488"/>
          <c:h val="0.74522559378291142"/>
        </c:manualLayout>
      </c:layout>
      <c:barChart>
        <c:barDir val="col"/>
        <c:grouping val="clustered"/>
        <c:varyColors val="0"/>
        <c:ser>
          <c:idx val="0"/>
          <c:order val="0"/>
          <c:spPr>
            <a:solidFill>
              <a:srgbClr val="C00000"/>
            </a:solidFill>
            <a:ln w="25400">
              <a:solidFill>
                <a:srgbClr val="C00000"/>
              </a:solidFill>
            </a:ln>
            <a:effectLst/>
            <a:scene3d>
              <a:camera prst="orthographicFront"/>
              <a:lightRig rig="threePt" dir="t"/>
            </a:scene3d>
            <a:sp3d>
              <a:bevelT/>
            </a:sp3d>
          </c:spPr>
          <c:invertIfNegative val="0"/>
          <c:dLbls>
            <c:numFmt formatCode="#,##0.0_);[Red]\(#,##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'喫煙（妊娠中）'!$F$4:$I$4</c:f>
              <c:strCache>
                <c:ptCount val="4"/>
                <c:pt idx="0">
                  <c:v>平成22年</c:v>
                </c:pt>
                <c:pt idx="1">
                  <c:v>平成25年</c:v>
                </c:pt>
                <c:pt idx="2">
                  <c:v>令和元年</c:v>
                </c:pt>
                <c:pt idx="3">
                  <c:v>令和2年</c:v>
                </c:pt>
              </c:strCache>
            </c:strRef>
          </c:cat>
          <c:val>
            <c:numRef>
              <c:f>'喫煙（妊娠中）'!$F$5:$I$5</c:f>
              <c:numCache>
                <c:formatCode>0.0</c:formatCode>
                <c:ptCount val="4"/>
                <c:pt idx="0">
                  <c:v>5</c:v>
                </c:pt>
                <c:pt idx="1">
                  <c:v>3.8</c:v>
                </c:pt>
                <c:pt idx="2" formatCode="General">
                  <c:v>2.2999999999999998</c:v>
                </c:pt>
                <c:pt idx="3">
                  <c:v>2</c:v>
                </c:pt>
              </c:numCache>
            </c:numRef>
          </c:val>
          <c:extLst>
            <c:ext xmlns:c16="http://schemas.microsoft.com/office/drawing/2014/chart" uri="{C3380CC4-5D6E-409C-BE32-E72D297353CC}">
              <c16:uniqueId val="{00000000-26A1-4134-BFB9-68002E9BA278}"/>
            </c:ext>
          </c:extLst>
        </c:ser>
        <c:dLbls>
          <c:showLegendKey val="0"/>
          <c:showVal val="0"/>
          <c:showCatName val="0"/>
          <c:showSerName val="0"/>
          <c:showPercent val="0"/>
          <c:showBubbleSize val="0"/>
        </c:dLbls>
        <c:gapWidth val="150"/>
        <c:axId val="542619888"/>
        <c:axId val="542620280"/>
      </c:barChart>
      <c:catAx>
        <c:axId val="5426198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ja-JP"/>
          </a:p>
        </c:txPr>
        <c:crossAx val="542620280"/>
        <c:crosses val="autoZero"/>
        <c:auto val="1"/>
        <c:lblAlgn val="ctr"/>
        <c:lblOffset val="100"/>
        <c:tickLblSkip val="1"/>
        <c:tickMarkSkip val="1"/>
        <c:noMultiLvlLbl val="0"/>
      </c:catAx>
      <c:valAx>
        <c:axId val="542620280"/>
        <c:scaling>
          <c:orientation val="minMax"/>
          <c:max val="6"/>
          <c:min val="0"/>
        </c:scaling>
        <c:delete val="0"/>
        <c:axPos val="l"/>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808080"/>
            </a:solidFill>
            <a:prstDash val="solid"/>
          </a:ln>
        </c:spPr>
        <c:txPr>
          <a:bodyPr rot="0" vert="horz"/>
          <a:lstStyle/>
          <a:p>
            <a:pPr>
              <a:defRPr/>
            </a:pPr>
            <a:endParaRPr lang="ja-JP"/>
          </a:p>
        </c:txPr>
        <c:crossAx val="542619888"/>
        <c:crosses val="autoZero"/>
        <c:crossBetween val="between"/>
        <c:majorUnit val="1"/>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800" b="0" i="0" u="none" strike="noStrike" baseline="0">
          <a:solidFill>
            <a:srgbClr val="000000"/>
          </a:solidFill>
          <a:latin typeface="+mn-lt"/>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ＭＳ Ｐゴシック"/>
                <a:ea typeface="ＭＳ Ｐゴシック"/>
                <a:cs typeface="ＭＳ Ｐゴシック"/>
              </a:defRPr>
            </a:pPr>
            <a:r>
              <a:rPr lang="ja-JP" altLang="ja-JP" sz="1800" b="1" i="0" baseline="0">
                <a:effectLst/>
              </a:rPr>
              <a:t>日常生活で受動喫煙の機会を有する者の割合</a:t>
            </a:r>
            <a:r>
              <a:rPr lang="ja-JP" altLang="en-US" sz="1800" b="1" i="0" baseline="0">
                <a:effectLst/>
              </a:rPr>
              <a:t>（</a:t>
            </a:r>
            <a:r>
              <a:rPr lang="ja-JP" altLang="ja-JP" sz="1800" b="1" i="0" baseline="0">
                <a:effectLst/>
              </a:rPr>
              <a:t>行政機関</a:t>
            </a:r>
            <a:r>
              <a:rPr lang="ja-JP" altLang="en-US" sz="1800" b="1" i="0" baseline="0">
                <a:effectLst/>
              </a:rPr>
              <a:t>）</a:t>
            </a:r>
            <a:endParaRPr lang="ja-JP" altLang="ja-JP">
              <a:effectLst/>
            </a:endParaRPr>
          </a:p>
        </c:rich>
      </c:tx>
      <c:overlay val="0"/>
      <c:spPr>
        <a:noFill/>
        <a:ln w="25400">
          <a:noFill/>
        </a:ln>
      </c:spPr>
    </c:title>
    <c:autoTitleDeleted val="0"/>
    <c:plotArea>
      <c:layout>
        <c:manualLayout>
          <c:layoutTarget val="inner"/>
          <c:xMode val="edge"/>
          <c:yMode val="edge"/>
          <c:x val="6.2398842592592596E-2"/>
          <c:y val="0.11093141025641025"/>
          <c:w val="0.87996168981481482"/>
          <c:h val="0.79351132478632469"/>
        </c:manualLayout>
      </c:layout>
      <c:lineChart>
        <c:grouping val="standard"/>
        <c:varyColors val="0"/>
        <c:ser>
          <c:idx val="0"/>
          <c:order val="0"/>
          <c:spPr>
            <a:ln w="25400">
              <a:solidFill>
                <a:srgbClr val="92D050"/>
              </a:solidFill>
            </a:ln>
            <a:effectLst/>
          </c:spPr>
          <c:marker>
            <c:symbol val="circle"/>
            <c:size val="9"/>
            <c:spPr>
              <a:solidFill>
                <a:srgbClr val="92D050"/>
              </a:solidFill>
              <a:ln>
                <a:solidFill>
                  <a:srgbClr val="92D050"/>
                </a:solidFill>
              </a:ln>
            </c:spPr>
          </c:marker>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'受動喫煙（行政機関）'!$G$4:$N$4</c:f>
              <c:strCache>
                <c:ptCount val="8"/>
                <c:pt idx="0">
                  <c:v>平成20年</c:v>
                </c:pt>
                <c:pt idx="1">
                  <c:v>平成23年</c:v>
                </c:pt>
                <c:pt idx="2">
                  <c:v>平成25年</c:v>
                </c:pt>
                <c:pt idx="3">
                  <c:v>平成27年</c:v>
                </c:pt>
                <c:pt idx="4">
                  <c:v>平成28年</c:v>
                </c:pt>
                <c:pt idx="5">
                  <c:v>平成29年</c:v>
                </c:pt>
                <c:pt idx="6">
                  <c:v>平成30年</c:v>
                </c:pt>
                <c:pt idx="7">
                  <c:v>令和元年</c:v>
                </c:pt>
              </c:strCache>
            </c:strRef>
          </c:cat>
          <c:val>
            <c:numRef>
              <c:f>'受動喫煙（行政機関）'!$G$5:$N$5</c:f>
              <c:numCache>
                <c:formatCode>0.0</c:formatCode>
                <c:ptCount val="8"/>
                <c:pt idx="0" formatCode="General">
                  <c:v>16.899999999999999</c:v>
                </c:pt>
                <c:pt idx="1">
                  <c:v>7</c:v>
                </c:pt>
                <c:pt idx="2" formatCode="General">
                  <c:v>9.6999999999999993</c:v>
                </c:pt>
                <c:pt idx="3">
                  <c:v>6</c:v>
                </c:pt>
                <c:pt idx="4">
                  <c:v>8</c:v>
                </c:pt>
                <c:pt idx="5">
                  <c:v>8.1</c:v>
                </c:pt>
                <c:pt idx="6">
                  <c:v>7</c:v>
                </c:pt>
                <c:pt idx="7">
                  <c:v>4.0999999999999996</c:v>
                </c:pt>
              </c:numCache>
            </c:numRef>
          </c:val>
          <c:smooth val="0"/>
          <c:extLst>
            <c:ext xmlns:c16="http://schemas.microsoft.com/office/drawing/2014/chart" uri="{C3380CC4-5D6E-409C-BE32-E72D297353CC}">
              <c16:uniqueId val="{00000000-18CE-4686-987C-4A1F0FA3A455}"/>
            </c:ext>
          </c:extLst>
        </c:ser>
        <c:ser>
          <c:idx val="1"/>
          <c:order val="1"/>
          <c:spPr>
            <a:ln w="19050">
              <a:solidFill>
                <a:sysClr val="windowText" lastClr="000000"/>
              </a:solidFill>
              <a:prstDash val="sysDash"/>
            </a:ln>
          </c:spPr>
          <c:marker>
            <c:symbol val="none"/>
          </c:marker>
          <c:cat>
            <c:strRef>
              <c:f>'受動喫煙（行政機関）'!$G$4:$N$4</c:f>
              <c:strCache>
                <c:ptCount val="8"/>
                <c:pt idx="0">
                  <c:v>平成20年</c:v>
                </c:pt>
                <c:pt idx="1">
                  <c:v>平成23年</c:v>
                </c:pt>
                <c:pt idx="2">
                  <c:v>平成25年</c:v>
                </c:pt>
                <c:pt idx="3">
                  <c:v>平成27年</c:v>
                </c:pt>
                <c:pt idx="4">
                  <c:v>平成28年</c:v>
                </c:pt>
                <c:pt idx="5">
                  <c:v>平成29年</c:v>
                </c:pt>
                <c:pt idx="6">
                  <c:v>平成30年</c:v>
                </c:pt>
                <c:pt idx="7">
                  <c:v>令和元年</c:v>
                </c:pt>
              </c:strCache>
            </c:strRef>
          </c:cat>
          <c:val>
            <c:numRef>
              <c:f>'受動喫煙（行政機関）'!$G$6:$N$6</c:f>
              <c:numCache>
                <c:formatCode>General</c:formatCode>
                <c:ptCount val="8"/>
              </c:numCache>
            </c:numRef>
          </c:val>
          <c:smooth val="0"/>
          <c:extLst>
            <c:ext xmlns:c16="http://schemas.microsoft.com/office/drawing/2014/chart" uri="{C3380CC4-5D6E-409C-BE32-E72D297353CC}">
              <c16:uniqueId val="{00000001-18CE-4686-987C-4A1F0FA3A455}"/>
            </c:ext>
          </c:extLst>
        </c:ser>
        <c:dLbls>
          <c:showLegendKey val="0"/>
          <c:showVal val="0"/>
          <c:showCatName val="0"/>
          <c:showSerName val="0"/>
          <c:showPercent val="0"/>
          <c:showBubbleSize val="0"/>
        </c:dLbls>
        <c:marker val="1"/>
        <c:smooth val="0"/>
        <c:axId val="542621456"/>
        <c:axId val="542622632"/>
      </c:lineChart>
      <c:catAx>
        <c:axId val="54262145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400">
                <a:latin typeface="+mn-lt"/>
              </a:defRPr>
            </a:pPr>
            <a:endParaRPr lang="ja-JP"/>
          </a:p>
        </c:txPr>
        <c:crossAx val="542622632"/>
        <c:crosses val="autoZero"/>
        <c:auto val="1"/>
        <c:lblAlgn val="ctr"/>
        <c:lblOffset val="100"/>
        <c:noMultiLvlLbl val="0"/>
      </c:catAx>
      <c:valAx>
        <c:axId val="542622632"/>
        <c:scaling>
          <c:orientation val="minMax"/>
          <c:max val="20"/>
          <c:min val="0"/>
        </c:scaling>
        <c:delete val="0"/>
        <c:axPos val="l"/>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21456"/>
        <c:crosses val="autoZero"/>
        <c:crossBetween val="between"/>
        <c:majorUnit val="5"/>
      </c:valAx>
      <c:spPr>
        <a:no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ＭＳ Ｐゴシック"/>
                <a:ea typeface="ＭＳ Ｐゴシック"/>
                <a:cs typeface="ＭＳ Ｐゴシック"/>
              </a:defRPr>
            </a:pPr>
            <a:r>
              <a:rPr lang="ja-JP" altLang="ja-JP" sz="1800" b="1" i="0" baseline="0">
                <a:effectLst/>
              </a:rPr>
              <a:t>日常生活で受動喫煙の機会を有する者の割合</a:t>
            </a:r>
            <a:r>
              <a:rPr lang="ja-JP" altLang="en-US" sz="1800" b="1" i="0" baseline="0">
                <a:effectLst/>
              </a:rPr>
              <a:t>（医療</a:t>
            </a:r>
            <a:r>
              <a:rPr lang="ja-JP" altLang="ja-JP" sz="1800" b="1" i="0" baseline="0">
                <a:effectLst/>
              </a:rPr>
              <a:t>機関</a:t>
            </a:r>
            <a:r>
              <a:rPr lang="ja-JP" altLang="en-US" sz="1800" b="1" i="0" baseline="0">
                <a:effectLst/>
              </a:rPr>
              <a:t>）</a:t>
            </a:r>
            <a:endParaRPr lang="ja-JP" altLang="ja-JP">
              <a:effectLst/>
            </a:endParaRPr>
          </a:p>
        </c:rich>
      </c:tx>
      <c:overlay val="0"/>
      <c:spPr>
        <a:noFill/>
        <a:ln w="25400">
          <a:noFill/>
        </a:ln>
      </c:spPr>
    </c:title>
    <c:autoTitleDeleted val="0"/>
    <c:plotArea>
      <c:layout>
        <c:manualLayout>
          <c:layoutTarget val="inner"/>
          <c:xMode val="edge"/>
          <c:yMode val="edge"/>
          <c:x val="6.2398842592592596E-2"/>
          <c:y val="0.11093141025641025"/>
          <c:w val="0.87996168981481482"/>
          <c:h val="0.79351132478632469"/>
        </c:manualLayout>
      </c:layout>
      <c:lineChart>
        <c:grouping val="standard"/>
        <c:varyColors val="0"/>
        <c:ser>
          <c:idx val="0"/>
          <c:order val="0"/>
          <c:spPr>
            <a:ln w="25400">
              <a:solidFill>
                <a:srgbClr val="92D050"/>
              </a:solidFill>
            </a:ln>
            <a:effectLst/>
          </c:spPr>
          <c:marker>
            <c:symbol val="circle"/>
            <c:size val="9"/>
            <c:spPr>
              <a:solidFill>
                <a:srgbClr val="92D050"/>
              </a:solidFill>
              <a:ln>
                <a:solidFill>
                  <a:srgbClr val="92D050"/>
                </a:solidFill>
              </a:ln>
            </c:spPr>
          </c:marker>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'受動喫煙（医療機関）'!$G$4:$N$4</c:f>
              <c:strCache>
                <c:ptCount val="8"/>
                <c:pt idx="0">
                  <c:v>平成20年</c:v>
                </c:pt>
                <c:pt idx="1">
                  <c:v>平成23年</c:v>
                </c:pt>
                <c:pt idx="2">
                  <c:v>平成25年</c:v>
                </c:pt>
                <c:pt idx="3">
                  <c:v>平成27年</c:v>
                </c:pt>
                <c:pt idx="4">
                  <c:v>平成28年</c:v>
                </c:pt>
                <c:pt idx="5">
                  <c:v>平成29年</c:v>
                </c:pt>
                <c:pt idx="6">
                  <c:v>平成30年</c:v>
                </c:pt>
                <c:pt idx="7">
                  <c:v>令和元年</c:v>
                </c:pt>
              </c:strCache>
            </c:strRef>
          </c:cat>
          <c:val>
            <c:numRef>
              <c:f>'受動喫煙（医療機関）'!$G$5:$N$5</c:f>
              <c:numCache>
                <c:formatCode>General</c:formatCode>
                <c:ptCount val="8"/>
                <c:pt idx="0">
                  <c:v>13.3</c:v>
                </c:pt>
                <c:pt idx="1">
                  <c:v>5.9</c:v>
                </c:pt>
                <c:pt idx="2">
                  <c:v>6.5</c:v>
                </c:pt>
                <c:pt idx="3">
                  <c:v>3.5</c:v>
                </c:pt>
                <c:pt idx="4">
                  <c:v>6.2</c:v>
                </c:pt>
                <c:pt idx="5">
                  <c:v>7.4</c:v>
                </c:pt>
                <c:pt idx="6">
                  <c:v>5.4</c:v>
                </c:pt>
                <c:pt idx="7">
                  <c:v>2.9</c:v>
                </c:pt>
              </c:numCache>
            </c:numRef>
          </c:val>
          <c:smooth val="0"/>
          <c:extLst>
            <c:ext xmlns:c16="http://schemas.microsoft.com/office/drawing/2014/chart" uri="{C3380CC4-5D6E-409C-BE32-E72D297353CC}">
              <c16:uniqueId val="{00000000-DD35-42A5-AD8C-76846BA1F29E}"/>
            </c:ext>
          </c:extLst>
        </c:ser>
        <c:ser>
          <c:idx val="1"/>
          <c:order val="1"/>
          <c:spPr>
            <a:ln w="19050">
              <a:solidFill>
                <a:sysClr val="windowText" lastClr="000000"/>
              </a:solidFill>
              <a:prstDash val="sysDash"/>
            </a:ln>
          </c:spPr>
          <c:marker>
            <c:symbol val="none"/>
          </c:marker>
          <c:cat>
            <c:strRef>
              <c:f>'受動喫煙（医療機関）'!$G$4:$N$4</c:f>
              <c:strCache>
                <c:ptCount val="8"/>
                <c:pt idx="0">
                  <c:v>平成20年</c:v>
                </c:pt>
                <c:pt idx="1">
                  <c:v>平成23年</c:v>
                </c:pt>
                <c:pt idx="2">
                  <c:v>平成25年</c:v>
                </c:pt>
                <c:pt idx="3">
                  <c:v>平成27年</c:v>
                </c:pt>
                <c:pt idx="4">
                  <c:v>平成28年</c:v>
                </c:pt>
                <c:pt idx="5">
                  <c:v>平成29年</c:v>
                </c:pt>
                <c:pt idx="6">
                  <c:v>平成30年</c:v>
                </c:pt>
                <c:pt idx="7">
                  <c:v>令和元年</c:v>
                </c:pt>
              </c:strCache>
            </c:strRef>
          </c:cat>
          <c:val>
            <c:numRef>
              <c:f>'受動喫煙（医療機関）'!$G$6:$N$6</c:f>
              <c:numCache>
                <c:formatCode>General</c:formatCode>
                <c:ptCount val="8"/>
              </c:numCache>
            </c:numRef>
          </c:val>
          <c:smooth val="0"/>
          <c:extLst>
            <c:ext xmlns:c16="http://schemas.microsoft.com/office/drawing/2014/chart" uri="{C3380CC4-5D6E-409C-BE32-E72D297353CC}">
              <c16:uniqueId val="{00000001-DD35-42A5-AD8C-76846BA1F29E}"/>
            </c:ext>
          </c:extLst>
        </c:ser>
        <c:dLbls>
          <c:showLegendKey val="0"/>
          <c:showVal val="0"/>
          <c:showCatName val="0"/>
          <c:showSerName val="0"/>
          <c:showPercent val="0"/>
          <c:showBubbleSize val="0"/>
        </c:dLbls>
        <c:marker val="1"/>
        <c:smooth val="0"/>
        <c:axId val="542617536"/>
        <c:axId val="542627728"/>
      </c:lineChart>
      <c:catAx>
        <c:axId val="54261753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400">
                <a:latin typeface="+mn-lt"/>
              </a:defRPr>
            </a:pPr>
            <a:endParaRPr lang="ja-JP"/>
          </a:p>
        </c:txPr>
        <c:crossAx val="542627728"/>
        <c:crosses val="autoZero"/>
        <c:auto val="1"/>
        <c:lblAlgn val="ctr"/>
        <c:lblOffset val="100"/>
        <c:noMultiLvlLbl val="0"/>
      </c:catAx>
      <c:valAx>
        <c:axId val="542627728"/>
        <c:scaling>
          <c:orientation val="minMax"/>
          <c:max val="20"/>
          <c:min val="0"/>
        </c:scaling>
        <c:delete val="0"/>
        <c:axPos val="l"/>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17536"/>
        <c:crosses val="autoZero"/>
        <c:crossBetween val="between"/>
        <c:majorUnit val="5"/>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ＭＳ Ｐゴシック"/>
                <a:ea typeface="ＭＳ Ｐゴシック"/>
                <a:cs typeface="ＭＳ Ｐゴシック"/>
              </a:defRPr>
            </a:pPr>
            <a:r>
              <a:rPr lang="ja-JP" altLang="ja-JP" sz="1800" b="1" i="0" baseline="0">
                <a:effectLst/>
              </a:rPr>
              <a:t>日常生活で受動喫煙の機会を有する者の割合</a:t>
            </a:r>
            <a:r>
              <a:rPr lang="ja-JP" altLang="en-US" sz="1800" b="1" i="0" baseline="0">
                <a:effectLst/>
              </a:rPr>
              <a:t>（職場）</a:t>
            </a:r>
            <a:endParaRPr lang="ja-JP" altLang="ja-JP">
              <a:effectLst/>
            </a:endParaRPr>
          </a:p>
        </c:rich>
      </c:tx>
      <c:overlay val="0"/>
      <c:spPr>
        <a:noFill/>
        <a:ln w="25400">
          <a:noFill/>
        </a:ln>
      </c:spPr>
    </c:title>
    <c:autoTitleDeleted val="0"/>
    <c:plotArea>
      <c:layout>
        <c:manualLayout>
          <c:layoutTarget val="inner"/>
          <c:xMode val="edge"/>
          <c:yMode val="edge"/>
          <c:x val="6.2398842592592596E-2"/>
          <c:y val="0.11093141025641025"/>
          <c:w val="0.87996168981481482"/>
          <c:h val="0.79351132478632469"/>
        </c:manualLayout>
      </c:layout>
      <c:lineChart>
        <c:grouping val="standard"/>
        <c:varyColors val="0"/>
        <c:ser>
          <c:idx val="0"/>
          <c:order val="0"/>
          <c:spPr>
            <a:ln w="25400">
              <a:solidFill>
                <a:srgbClr val="92D050"/>
              </a:solidFill>
            </a:ln>
            <a:effectLst/>
          </c:spPr>
          <c:marker>
            <c:symbol val="circle"/>
            <c:size val="9"/>
            <c:spPr>
              <a:solidFill>
                <a:srgbClr val="92D050"/>
              </a:solidFill>
              <a:ln>
                <a:solidFill>
                  <a:srgbClr val="92D050"/>
                </a:solidFill>
              </a:ln>
            </c:spPr>
          </c:marker>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'受動喫煙（職場）'!$G$4:$N$4</c:f>
              <c:strCache>
                <c:ptCount val="8"/>
                <c:pt idx="0">
                  <c:v>平成23年</c:v>
                </c:pt>
                <c:pt idx="1">
                  <c:v>平成24年</c:v>
                </c:pt>
                <c:pt idx="2">
                  <c:v>平成25年</c:v>
                </c:pt>
                <c:pt idx="3">
                  <c:v>平成27年</c:v>
                </c:pt>
                <c:pt idx="4">
                  <c:v>平成28年</c:v>
                </c:pt>
                <c:pt idx="5">
                  <c:v>平成29年</c:v>
                </c:pt>
                <c:pt idx="6">
                  <c:v>平成30年</c:v>
                </c:pt>
                <c:pt idx="7">
                  <c:v>令和2年</c:v>
                </c:pt>
              </c:strCache>
            </c:strRef>
          </c:cat>
          <c:val>
            <c:numRef>
              <c:f>'受動喫煙（職場）'!$G$5:$N$5</c:f>
              <c:numCache>
                <c:formatCode>General</c:formatCode>
                <c:ptCount val="8"/>
                <c:pt idx="0" formatCode="0.0">
                  <c:v>64</c:v>
                </c:pt>
                <c:pt idx="1">
                  <c:v>61.4</c:v>
                </c:pt>
                <c:pt idx="2">
                  <c:v>65.5</c:v>
                </c:pt>
                <c:pt idx="3">
                  <c:v>69.400000000000006</c:v>
                </c:pt>
                <c:pt idx="4">
                  <c:v>65.5</c:v>
                </c:pt>
                <c:pt idx="5">
                  <c:v>66.7</c:v>
                </c:pt>
                <c:pt idx="6">
                  <c:v>71.8</c:v>
                </c:pt>
                <c:pt idx="7">
                  <c:v>95.5</c:v>
                </c:pt>
              </c:numCache>
            </c:numRef>
          </c:val>
          <c:smooth val="0"/>
          <c:extLst>
            <c:ext xmlns:c16="http://schemas.microsoft.com/office/drawing/2014/chart" uri="{C3380CC4-5D6E-409C-BE32-E72D297353CC}">
              <c16:uniqueId val="{00000000-8CC5-4F28-BA91-E430A2055DDD}"/>
            </c:ext>
          </c:extLst>
        </c:ser>
        <c:ser>
          <c:idx val="1"/>
          <c:order val="1"/>
          <c:spPr>
            <a:ln w="19050">
              <a:solidFill>
                <a:sysClr val="windowText" lastClr="000000"/>
              </a:solidFill>
              <a:prstDash val="sysDash"/>
            </a:ln>
          </c:spPr>
          <c:marker>
            <c:symbol val="none"/>
          </c:marker>
          <c:cat>
            <c:strRef>
              <c:f>'受動喫煙（職場）'!$G$4:$N$4</c:f>
              <c:strCache>
                <c:ptCount val="8"/>
                <c:pt idx="0">
                  <c:v>平成23年</c:v>
                </c:pt>
                <c:pt idx="1">
                  <c:v>平成24年</c:v>
                </c:pt>
                <c:pt idx="2">
                  <c:v>平成25年</c:v>
                </c:pt>
                <c:pt idx="3">
                  <c:v>平成27年</c:v>
                </c:pt>
                <c:pt idx="4">
                  <c:v>平成28年</c:v>
                </c:pt>
                <c:pt idx="5">
                  <c:v>平成29年</c:v>
                </c:pt>
                <c:pt idx="6">
                  <c:v>平成30年</c:v>
                </c:pt>
                <c:pt idx="7">
                  <c:v>令和2年</c:v>
                </c:pt>
              </c:strCache>
            </c:strRef>
          </c:cat>
          <c:val>
            <c:numRef>
              <c:f>'受動喫煙（職場）'!$G$6:$N$6</c:f>
              <c:numCache>
                <c:formatCode>General</c:formatCode>
                <c:ptCount val="8"/>
              </c:numCache>
            </c:numRef>
          </c:val>
          <c:smooth val="0"/>
          <c:extLst>
            <c:ext xmlns:c16="http://schemas.microsoft.com/office/drawing/2014/chart" uri="{C3380CC4-5D6E-409C-BE32-E72D297353CC}">
              <c16:uniqueId val="{00000001-8CC5-4F28-BA91-E430A2055DDD}"/>
            </c:ext>
          </c:extLst>
        </c:ser>
        <c:dLbls>
          <c:showLegendKey val="0"/>
          <c:showVal val="0"/>
          <c:showCatName val="0"/>
          <c:showSerName val="0"/>
          <c:showPercent val="0"/>
          <c:showBubbleSize val="0"/>
        </c:dLbls>
        <c:marker val="1"/>
        <c:smooth val="0"/>
        <c:axId val="542624592"/>
        <c:axId val="542626160"/>
      </c:lineChart>
      <c:catAx>
        <c:axId val="5426245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400">
                <a:latin typeface="+mn-lt"/>
              </a:defRPr>
            </a:pPr>
            <a:endParaRPr lang="ja-JP"/>
          </a:p>
        </c:txPr>
        <c:crossAx val="542626160"/>
        <c:crosses val="autoZero"/>
        <c:auto val="1"/>
        <c:lblAlgn val="ctr"/>
        <c:lblOffset val="100"/>
        <c:noMultiLvlLbl val="0"/>
      </c:catAx>
      <c:valAx>
        <c:axId val="542626160"/>
        <c:scaling>
          <c:orientation val="minMax"/>
          <c:min val="55"/>
        </c:scaling>
        <c:delete val="0"/>
        <c:axPos val="l"/>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624592"/>
        <c:crosses val="autoZero"/>
        <c:crossBetween val="between"/>
        <c:majorUnit val="5"/>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8</xdr:col>
      <xdr:colOff>123825</xdr:colOff>
      <xdr:row>35</xdr:row>
      <xdr:rowOff>76200</xdr:rowOff>
    </xdr:to>
    <xdr:graphicFrame macro="">
      <xdr:nvGraphicFramePr>
        <xdr:cNvPr id="2"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0.84924</cdr:x>
      <cdr:y>0.76999</cdr:y>
    </cdr:from>
    <cdr:to>
      <cdr:x>0.98867</cdr:x>
      <cdr:y>0.84962</cdr:y>
    </cdr:to>
    <cdr:sp macro="" textlink="">
      <cdr:nvSpPr>
        <cdr:cNvPr id="2" name="TextBox 4"/>
        <cdr:cNvSpPr txBox="1"/>
      </cdr:nvSpPr>
      <cdr:spPr>
        <a:xfrm xmlns:a="http://schemas.openxmlformats.org/drawingml/2006/main">
          <a:off x="7351294" y="3397198"/>
          <a:ext cx="1206919" cy="351307"/>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0</a:t>
          </a:r>
          <a:r>
            <a:rPr kumimoji="1" lang="ja-JP" altLang="en-US" sz="1800">
              <a:solidFill>
                <a:schemeClr val="tx1"/>
              </a:solidFill>
            </a:rPr>
            <a:t>％</a:t>
          </a:r>
        </a:p>
      </cdr:txBody>
    </cdr:sp>
  </cdr:relSizeAnchor>
  <cdr:relSizeAnchor xmlns:cdr="http://schemas.openxmlformats.org/drawingml/2006/chartDrawing">
    <cdr:from>
      <cdr:x>0.00441</cdr:x>
      <cdr:y>0.01125</cdr:y>
    </cdr:from>
    <cdr:to>
      <cdr:x>0.07166</cdr:x>
      <cdr:y>0.07739</cdr:y>
    </cdr:to>
    <cdr:sp macro="" textlink="">
      <cdr:nvSpPr>
        <cdr:cNvPr id="3" name="正方形/長方形 2"/>
        <cdr:cNvSpPr/>
      </cdr:nvSpPr>
      <cdr:spPr>
        <a:xfrm xmlns:a="http://schemas.openxmlformats.org/drawingml/2006/main">
          <a:off x="38100" y="52614"/>
          <a:ext cx="580985" cy="30933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369570</xdr:colOff>
      <xdr:row>5</xdr:row>
      <xdr:rowOff>161925</xdr:rowOff>
    </xdr:from>
    <xdr:to>
      <xdr:col>8</xdr:col>
      <xdr:colOff>731520</xdr:colOff>
      <xdr:row>29</xdr:row>
      <xdr:rowOff>83820</xdr:rowOff>
    </xdr:to>
    <xdr:graphicFrame macro="">
      <xdr:nvGraphicFramePr>
        <xdr:cNvPr id="2" name="グラフ 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0.83565</cdr:x>
      <cdr:y>0.76338</cdr:y>
    </cdr:from>
    <cdr:to>
      <cdr:x>0.97878</cdr:x>
      <cdr:y>0.84307</cdr:y>
    </cdr:to>
    <cdr:sp macro="" textlink="">
      <cdr:nvSpPr>
        <cdr:cNvPr id="2" name="TextBox 4"/>
        <cdr:cNvSpPr txBox="1"/>
      </cdr:nvSpPr>
      <cdr:spPr>
        <a:xfrm xmlns:a="http://schemas.openxmlformats.org/drawingml/2006/main">
          <a:off x="6650998" y="3011728"/>
          <a:ext cx="1139207" cy="314387"/>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0%</a:t>
          </a:r>
          <a:endParaRPr kumimoji="1" lang="ja-JP" altLang="en-US" sz="1800">
            <a:solidFill>
              <a:schemeClr val="tx1"/>
            </a:solidFill>
          </a:endParaRPr>
        </a:p>
      </cdr:txBody>
    </cdr:sp>
  </cdr:relSizeAnchor>
  <cdr:relSizeAnchor xmlns:cdr="http://schemas.openxmlformats.org/drawingml/2006/chartDrawing">
    <cdr:from>
      <cdr:x>0</cdr:x>
      <cdr:y>0.02143</cdr:y>
    </cdr:from>
    <cdr:to>
      <cdr:x>0.06725</cdr:x>
      <cdr:y>0.08895</cdr:y>
    </cdr:to>
    <cdr:sp macro="" textlink="">
      <cdr:nvSpPr>
        <cdr:cNvPr id="3" name="正方形/長方形 2"/>
        <cdr:cNvSpPr/>
      </cdr:nvSpPr>
      <cdr:spPr>
        <a:xfrm xmlns:a="http://schemas.openxmlformats.org/drawingml/2006/main">
          <a:off x="0" y="100223"/>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38100</xdr:colOff>
      <xdr:row>6</xdr:row>
      <xdr:rowOff>9525</xdr:rowOff>
    </xdr:from>
    <xdr:to>
      <xdr:col>6</xdr:col>
      <xdr:colOff>942975</xdr:colOff>
      <xdr:row>35</xdr:row>
      <xdr:rowOff>76200</xdr:rowOff>
    </xdr:to>
    <xdr:graphicFrame macro="">
      <xdr:nvGraphicFramePr>
        <xdr:cNvPr id="2" name="グラフ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0.38974</cdr:x>
      <cdr:y>0.12803</cdr:y>
    </cdr:from>
    <cdr:to>
      <cdr:x>0.97289</cdr:x>
      <cdr:y>0.21453</cdr:y>
    </cdr:to>
    <cdr:sp macro="" textlink="">
      <cdr:nvSpPr>
        <cdr:cNvPr id="2" name="TextBox 4"/>
        <cdr:cNvSpPr txBox="1"/>
      </cdr:nvSpPr>
      <cdr:spPr>
        <a:xfrm xmlns:a="http://schemas.openxmlformats.org/drawingml/2006/main">
          <a:off x="3040380" y="630979"/>
          <a:ext cx="4549140" cy="42629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a:t>
          </a:r>
          <a:r>
            <a:rPr lang="ja-JP" altLang="en-US" sz="1800" b="0" i="0" u="none" strike="noStrike" baseline="0">
              <a:solidFill>
                <a:sysClr val="windowText" lastClr="000000"/>
              </a:solidFill>
              <a:latin typeface="Calibri"/>
              <a:ea typeface="+mn-ea"/>
              <a:cs typeface="+mn-cs"/>
            </a:rPr>
            <a:t>望まない受動喫煙のない社会の実現</a:t>
          </a:r>
          <a:r>
            <a:rPr lang="ja-JP" altLang="en-US" sz="1100" b="0" i="0" u="none" strike="noStrike" baseline="0">
              <a:solidFill>
                <a:sysClr val="windowText" lastClr="000000"/>
              </a:solidFill>
              <a:latin typeface="Calibri"/>
              <a:ea typeface="+mn-ea"/>
              <a:cs typeface="+mn-cs"/>
            </a:rPr>
            <a:t>	</a:t>
          </a:r>
        </a:p>
        <a:p xmlns:a="http://schemas.openxmlformats.org/drawingml/2006/main">
          <a:pPr algn="ctr"/>
          <a:endParaRPr kumimoji="1" lang="ja-JP" altLang="en-US" sz="1800">
            <a:solidFill>
              <a:schemeClr val="tx1"/>
            </a:solidFill>
          </a:endParaRPr>
        </a:p>
      </cdr:txBody>
    </cdr:sp>
  </cdr:relSizeAnchor>
  <cdr:relSizeAnchor xmlns:cdr="http://schemas.openxmlformats.org/drawingml/2006/chartDrawing">
    <cdr:from>
      <cdr:x>0.00147</cdr:x>
      <cdr:y>0.01494</cdr:y>
    </cdr:from>
    <cdr:to>
      <cdr:x>0.06872</cdr:x>
      <cdr:y>0.08246</cdr:y>
    </cdr:to>
    <cdr:sp macro="" textlink="">
      <cdr:nvSpPr>
        <cdr:cNvPr id="3" name="正方形/長方形 2"/>
        <cdr:cNvSpPr/>
      </cdr:nvSpPr>
      <cdr:spPr>
        <a:xfrm xmlns:a="http://schemas.openxmlformats.org/drawingml/2006/main">
          <a:off x="12700" y="698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28575</xdr:colOff>
      <xdr:row>6</xdr:row>
      <xdr:rowOff>38100</xdr:rowOff>
    </xdr:from>
    <xdr:to>
      <xdr:col>6</xdr:col>
      <xdr:colOff>933450</xdr:colOff>
      <xdr:row>35</xdr:row>
      <xdr:rowOff>104775</xdr:rowOff>
    </xdr:to>
    <xdr:graphicFrame macro="">
      <xdr:nvGraphicFramePr>
        <xdr:cNvPr id="2" name="グラフ 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0.00147</cdr:x>
      <cdr:y>0.01494</cdr:y>
    </cdr:from>
    <cdr:to>
      <cdr:x>0.06872</cdr:x>
      <cdr:y>0.08246</cdr:y>
    </cdr:to>
    <cdr:sp macro="" textlink="">
      <cdr:nvSpPr>
        <cdr:cNvPr id="3" name="正方形/長方形 2"/>
        <cdr:cNvSpPr/>
      </cdr:nvSpPr>
      <cdr:spPr>
        <a:xfrm xmlns:a="http://schemas.openxmlformats.org/drawingml/2006/main">
          <a:off x="12700" y="698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0.39392</cdr:x>
      <cdr:y>0.12782</cdr:y>
    </cdr:from>
    <cdr:to>
      <cdr:x>0.9765</cdr:x>
      <cdr:y>0.21432</cdr:y>
    </cdr:to>
    <cdr:sp macro="" textlink="">
      <cdr:nvSpPr>
        <cdr:cNvPr id="4" name="TextBox 4">
          <a:extLst xmlns:a="http://schemas.openxmlformats.org/drawingml/2006/main">
            <a:ext uri="{FF2B5EF4-FFF2-40B4-BE49-F238E27FC236}">
              <a16:creationId xmlns:a16="http://schemas.microsoft.com/office/drawing/2014/main" id="{A79D2662-FF7A-0A82-263B-DBB55FB71F24}"/>
            </a:ext>
          </a:extLst>
        </cdr:cNvPr>
        <cdr:cNvSpPr txBox="1"/>
      </cdr:nvSpPr>
      <cdr:spPr>
        <a:xfrm xmlns:a="http://schemas.openxmlformats.org/drawingml/2006/main">
          <a:off x="3075940" y="629920"/>
          <a:ext cx="4549140" cy="42629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a:t>
          </a:r>
          <a:r>
            <a:rPr lang="ja-JP" altLang="en-US" sz="1800" b="0" i="0" u="none" strike="noStrike" baseline="0">
              <a:solidFill>
                <a:sysClr val="windowText" lastClr="000000"/>
              </a:solidFill>
              <a:latin typeface="Calibri"/>
              <a:ea typeface="+mn-ea"/>
              <a:cs typeface="+mn-cs"/>
            </a:rPr>
            <a:t>望まない受動喫煙のない社会の実現</a:t>
          </a:r>
          <a:r>
            <a:rPr lang="ja-JP" altLang="en-US" sz="1100" b="0" i="0" u="none" strike="noStrike" baseline="0">
              <a:solidFill>
                <a:sysClr val="windowText" lastClr="000000"/>
              </a:solidFill>
              <a:latin typeface="Calibri"/>
              <a:ea typeface="+mn-ea"/>
              <a:cs typeface="+mn-cs"/>
            </a:rPr>
            <a:t>	</a:t>
          </a:r>
        </a:p>
        <a:p xmlns:a="http://schemas.openxmlformats.org/drawingml/2006/main">
          <a:pPr algn="ctr"/>
          <a:endParaRPr kumimoji="1" lang="ja-JP" altLang="en-US" sz="1800">
            <a:solidFill>
              <a:schemeClr val="tx1"/>
            </a:solidFil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28575</xdr:colOff>
      <xdr:row>6</xdr:row>
      <xdr:rowOff>19050</xdr:rowOff>
    </xdr:from>
    <xdr:to>
      <xdr:col>6</xdr:col>
      <xdr:colOff>923925</xdr:colOff>
      <xdr:row>35</xdr:row>
      <xdr:rowOff>85725</xdr:rowOff>
    </xdr:to>
    <xdr:graphicFrame macro="">
      <xdr:nvGraphicFramePr>
        <xdr:cNvPr id="2" name="グラフ 3">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0.00147</cdr:x>
      <cdr:y>0.01494</cdr:y>
    </cdr:from>
    <cdr:to>
      <cdr:x>0.06872</cdr:x>
      <cdr:y>0.08246</cdr:y>
    </cdr:to>
    <cdr:sp macro="" textlink="">
      <cdr:nvSpPr>
        <cdr:cNvPr id="3" name="正方形/長方形 2"/>
        <cdr:cNvSpPr/>
      </cdr:nvSpPr>
      <cdr:spPr>
        <a:xfrm xmlns:a="http://schemas.openxmlformats.org/drawingml/2006/main">
          <a:off x="12700" y="698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0.28706</cdr:x>
      <cdr:y>0.10926</cdr:y>
    </cdr:from>
    <cdr:to>
      <cdr:x>0.86865</cdr:x>
      <cdr:y>0.19577</cdr:y>
    </cdr:to>
    <cdr:sp macro="" textlink="">
      <cdr:nvSpPr>
        <cdr:cNvPr id="2" name="TextBox 4">
          <a:extLst xmlns:a="http://schemas.openxmlformats.org/drawingml/2006/main">
            <a:ext uri="{FF2B5EF4-FFF2-40B4-BE49-F238E27FC236}">
              <a16:creationId xmlns:a16="http://schemas.microsoft.com/office/drawing/2014/main" id="{A79D2662-FF7A-0A82-263B-DBB55FB71F24}"/>
            </a:ext>
          </a:extLst>
        </cdr:cNvPr>
        <cdr:cNvSpPr txBox="1"/>
      </cdr:nvSpPr>
      <cdr:spPr>
        <a:xfrm xmlns:a="http://schemas.openxmlformats.org/drawingml/2006/main">
          <a:off x="2245360" y="538480"/>
          <a:ext cx="4549140" cy="42629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a:t>
          </a:r>
          <a:r>
            <a:rPr lang="ja-JP" altLang="en-US" sz="1800" b="0" i="0" u="none" strike="noStrike" baseline="0">
              <a:solidFill>
                <a:sysClr val="windowText" lastClr="000000"/>
              </a:solidFill>
              <a:latin typeface="Calibri"/>
              <a:ea typeface="+mn-ea"/>
              <a:cs typeface="+mn-cs"/>
            </a:rPr>
            <a:t>望まない受動喫煙のない社会の実現</a:t>
          </a:r>
          <a:r>
            <a:rPr lang="ja-JP" altLang="en-US" sz="1100" b="0" i="0" u="none" strike="noStrike" baseline="0">
              <a:solidFill>
                <a:sysClr val="windowText" lastClr="000000"/>
              </a:solidFill>
              <a:latin typeface="Calibri"/>
              <a:ea typeface="+mn-ea"/>
              <a:cs typeface="+mn-cs"/>
            </a:rPr>
            <a:t>	</a:t>
          </a:r>
        </a:p>
        <a:p xmlns:a="http://schemas.openxmlformats.org/drawingml/2006/main">
          <a:pPr algn="ctr"/>
          <a:endParaRPr kumimoji="1" lang="ja-JP" altLang="en-US" sz="1800">
            <a:solidFill>
              <a:schemeClr val="tx1"/>
            </a:solidFill>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9525</xdr:colOff>
      <xdr:row>6</xdr:row>
      <xdr:rowOff>28575</xdr:rowOff>
    </xdr:from>
    <xdr:to>
      <xdr:col>6</xdr:col>
      <xdr:colOff>914400</xdr:colOff>
      <xdr:row>35</xdr:row>
      <xdr:rowOff>95250</xdr:rowOff>
    </xdr:to>
    <xdr:graphicFrame macro="">
      <xdr:nvGraphicFramePr>
        <xdr:cNvPr id="2" name="グラフ 3">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0.00588</cdr:x>
      <cdr:y>0.00426</cdr:y>
    </cdr:from>
    <cdr:to>
      <cdr:x>0.07313</cdr:x>
      <cdr:y>0.06571</cdr:y>
    </cdr:to>
    <cdr:sp macro="" textlink="">
      <cdr:nvSpPr>
        <cdr:cNvPr id="2" name="正方形/長方形 1"/>
        <cdr:cNvSpPr/>
      </cdr:nvSpPr>
      <cdr:spPr>
        <a:xfrm xmlns:a="http://schemas.openxmlformats.org/drawingml/2006/main">
          <a:off x="50775" y="19959"/>
          <a:ext cx="580985" cy="29329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0.8218</cdr:x>
      <cdr:y>0.51901</cdr:y>
    </cdr:from>
    <cdr:to>
      <cdr:x>0.96763</cdr:x>
      <cdr:y>0.59782</cdr:y>
    </cdr:to>
    <cdr:sp macro="" textlink="">
      <cdr:nvSpPr>
        <cdr:cNvPr id="3" name="テキスト ボックス 5"/>
        <cdr:cNvSpPr txBox="1"/>
      </cdr:nvSpPr>
      <cdr:spPr bwMode="auto">
        <a:xfrm xmlns:a="http://schemas.openxmlformats.org/drawingml/2006/main">
          <a:off x="6406109" y="2557810"/>
          <a:ext cx="1136783" cy="388394"/>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a:t>
          </a:r>
          <a:r>
            <a:rPr kumimoji="1" lang="en-US" altLang="ja-JP" sz="1800" b="0">
              <a:solidFill>
                <a:sysClr val="windowText" lastClr="000000"/>
              </a:solidFill>
            </a:rPr>
            <a:t>12</a:t>
          </a:r>
          <a:r>
            <a:rPr kumimoji="1" lang="ja-JP" altLang="en-US" sz="1800" b="0">
              <a:solidFill>
                <a:sysClr val="windowText" lastClr="000000"/>
              </a:solidFill>
            </a:rPr>
            <a:t>％</a:t>
          </a:r>
        </a:p>
      </cdr:txBody>
    </cdr:sp>
  </cdr:relSizeAnchor>
</c:userShapes>
</file>

<file path=xl/drawings/drawing20.xml><?xml version="1.0" encoding="utf-8"?>
<c:userShapes xmlns:c="http://schemas.openxmlformats.org/drawingml/2006/chart">
  <cdr:relSizeAnchor xmlns:cdr="http://schemas.openxmlformats.org/drawingml/2006/chartDrawing">
    <cdr:from>
      <cdr:x>0.00147</cdr:x>
      <cdr:y>0.01494</cdr:y>
    </cdr:from>
    <cdr:to>
      <cdr:x>0.06872</cdr:x>
      <cdr:y>0.08246</cdr:y>
    </cdr:to>
    <cdr:sp macro="" textlink="">
      <cdr:nvSpPr>
        <cdr:cNvPr id="3" name="正方形/長方形 2"/>
        <cdr:cNvSpPr/>
      </cdr:nvSpPr>
      <cdr:spPr>
        <a:xfrm xmlns:a="http://schemas.openxmlformats.org/drawingml/2006/main">
          <a:off x="12700" y="698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0.38693</cdr:x>
      <cdr:y>0.13555</cdr:y>
    </cdr:from>
    <cdr:to>
      <cdr:x>0.96781</cdr:x>
      <cdr:y>0.22205</cdr:y>
    </cdr:to>
    <cdr:sp macro="" textlink="">
      <cdr:nvSpPr>
        <cdr:cNvPr id="4" name="TextBox 4">
          <a:extLst xmlns:a="http://schemas.openxmlformats.org/drawingml/2006/main">
            <a:ext uri="{FF2B5EF4-FFF2-40B4-BE49-F238E27FC236}">
              <a16:creationId xmlns:a16="http://schemas.microsoft.com/office/drawing/2014/main" id="{A79D2662-FF7A-0A82-263B-DBB55FB71F24}"/>
            </a:ext>
          </a:extLst>
        </cdr:cNvPr>
        <cdr:cNvSpPr txBox="1"/>
      </cdr:nvSpPr>
      <cdr:spPr>
        <a:xfrm xmlns:a="http://schemas.openxmlformats.org/drawingml/2006/main">
          <a:off x="3030220" y="668020"/>
          <a:ext cx="4549140" cy="42629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a:t>
          </a:r>
          <a:r>
            <a:rPr lang="ja-JP" altLang="en-US" sz="1800" b="0" i="0" u="none" strike="noStrike" baseline="0">
              <a:solidFill>
                <a:sysClr val="windowText" lastClr="000000"/>
              </a:solidFill>
              <a:latin typeface="Calibri"/>
              <a:ea typeface="+mn-ea"/>
              <a:cs typeface="+mn-cs"/>
            </a:rPr>
            <a:t>望まない受動喫煙のない社会の実現</a:t>
          </a:r>
          <a:r>
            <a:rPr lang="ja-JP" altLang="en-US" sz="1100" b="0" i="0" u="none" strike="noStrike" baseline="0">
              <a:solidFill>
                <a:sysClr val="windowText" lastClr="000000"/>
              </a:solidFill>
              <a:latin typeface="Calibri"/>
              <a:ea typeface="+mn-ea"/>
              <a:cs typeface="+mn-cs"/>
            </a:rPr>
            <a:t>	</a:t>
          </a:r>
        </a:p>
        <a:p xmlns:a="http://schemas.openxmlformats.org/drawingml/2006/main">
          <a:pPr algn="ctr"/>
          <a:endParaRPr kumimoji="1" lang="ja-JP" altLang="en-US" sz="1800">
            <a:solidFill>
              <a:schemeClr val="tx1"/>
            </a:solidFil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285750</xdr:colOff>
      <xdr:row>6</xdr:row>
      <xdr:rowOff>19050</xdr:rowOff>
    </xdr:from>
    <xdr:to>
      <xdr:col>6</xdr:col>
      <xdr:colOff>885825</xdr:colOff>
      <xdr:row>35</xdr:row>
      <xdr:rowOff>85725</xdr:rowOff>
    </xdr:to>
    <xdr:graphicFrame macro="">
      <xdr:nvGraphicFramePr>
        <xdr:cNvPr id="2" name="グラフ 3">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0.00147</cdr:x>
      <cdr:y>0.01494</cdr:y>
    </cdr:from>
    <cdr:to>
      <cdr:x>0.06872</cdr:x>
      <cdr:y>0.08246</cdr:y>
    </cdr:to>
    <cdr:sp macro="" textlink="">
      <cdr:nvSpPr>
        <cdr:cNvPr id="3" name="正方形/長方形 2"/>
        <cdr:cNvSpPr/>
      </cdr:nvSpPr>
      <cdr:spPr>
        <a:xfrm xmlns:a="http://schemas.openxmlformats.org/drawingml/2006/main">
          <a:off x="12700" y="698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0.39977</cdr:x>
      <cdr:y>0.12627</cdr:y>
    </cdr:from>
    <cdr:to>
      <cdr:x>0.97953</cdr:x>
      <cdr:y>0.21277</cdr:y>
    </cdr:to>
    <cdr:sp macro="" textlink="">
      <cdr:nvSpPr>
        <cdr:cNvPr id="4" name="TextBox 4">
          <a:extLst xmlns:a="http://schemas.openxmlformats.org/drawingml/2006/main">
            <a:ext uri="{FF2B5EF4-FFF2-40B4-BE49-F238E27FC236}">
              <a16:creationId xmlns:a16="http://schemas.microsoft.com/office/drawing/2014/main" id="{A79D2662-FF7A-0A82-263B-DBB55FB71F24}"/>
            </a:ext>
          </a:extLst>
        </cdr:cNvPr>
        <cdr:cNvSpPr txBox="1"/>
      </cdr:nvSpPr>
      <cdr:spPr>
        <a:xfrm xmlns:a="http://schemas.openxmlformats.org/drawingml/2006/main">
          <a:off x="3136900" y="622300"/>
          <a:ext cx="4549140" cy="42629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a:t>
          </a:r>
          <a:r>
            <a:rPr lang="ja-JP" altLang="en-US" sz="1800" b="0" i="0" u="none" strike="noStrike" baseline="0">
              <a:solidFill>
                <a:sysClr val="windowText" lastClr="000000"/>
              </a:solidFill>
              <a:latin typeface="Calibri"/>
              <a:ea typeface="+mn-ea"/>
              <a:cs typeface="+mn-cs"/>
            </a:rPr>
            <a:t>望まない受動喫煙のない社会の実現</a:t>
          </a:r>
          <a:r>
            <a:rPr lang="ja-JP" altLang="en-US" sz="1100" b="0" i="0" u="none" strike="noStrike" baseline="0">
              <a:solidFill>
                <a:sysClr val="windowText" lastClr="000000"/>
              </a:solidFill>
              <a:latin typeface="Calibri"/>
              <a:ea typeface="+mn-ea"/>
              <a:cs typeface="+mn-cs"/>
            </a:rPr>
            <a:t>	</a:t>
          </a:r>
        </a:p>
        <a:p xmlns:a="http://schemas.openxmlformats.org/drawingml/2006/main">
          <a:pPr algn="ctr"/>
          <a:endParaRPr kumimoji="1" lang="ja-JP" altLang="en-US" sz="1800">
            <a:solidFill>
              <a:schemeClr val="tx1"/>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xdr:colOff>
      <xdr:row>6</xdr:row>
      <xdr:rowOff>1</xdr:rowOff>
    </xdr:from>
    <xdr:to>
      <xdr:col>10</xdr:col>
      <xdr:colOff>601980</xdr:colOff>
      <xdr:row>29</xdr:row>
      <xdr:rowOff>121920</xdr:rowOff>
    </xdr:to>
    <xdr:graphicFrame macro="">
      <xdr:nvGraphicFramePr>
        <xdr:cNvPr id="2" name="グラフ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0.84659</cdr:x>
      <cdr:y>0.75696</cdr:y>
    </cdr:from>
    <cdr:to>
      <cdr:x>0.9926</cdr:x>
      <cdr:y>0.85562</cdr:y>
    </cdr:to>
    <cdr:sp macro="" textlink="">
      <cdr:nvSpPr>
        <cdr:cNvPr id="2" name="TextBox 4"/>
        <cdr:cNvSpPr txBox="1"/>
      </cdr:nvSpPr>
      <cdr:spPr>
        <a:xfrm xmlns:a="http://schemas.openxmlformats.org/drawingml/2006/main">
          <a:off x="6973509" y="3010916"/>
          <a:ext cx="1202750" cy="392415"/>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0</a:t>
          </a:r>
          <a:r>
            <a:rPr kumimoji="1" lang="ja-JP" altLang="en-US" sz="1800">
              <a:solidFill>
                <a:schemeClr val="tx1"/>
              </a:solidFill>
            </a:rPr>
            <a:t>％</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xdr:colOff>
      <xdr:row>6</xdr:row>
      <xdr:rowOff>1</xdr:rowOff>
    </xdr:from>
    <xdr:to>
      <xdr:col>10</xdr:col>
      <xdr:colOff>822961</xdr:colOff>
      <xdr:row>30</xdr:row>
      <xdr:rowOff>53341</xdr:rowOff>
    </xdr:to>
    <xdr:graphicFrame macro="">
      <xdr:nvGraphicFramePr>
        <xdr:cNvPr id="2" name="グラフ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0.83966</cdr:x>
      <cdr:y>0.78905</cdr:y>
    </cdr:from>
    <cdr:to>
      <cdr:x>0.9903</cdr:x>
      <cdr:y>0.86868</cdr:y>
    </cdr:to>
    <cdr:sp macro="" textlink="">
      <cdr:nvSpPr>
        <cdr:cNvPr id="2" name="TextBox 4"/>
        <cdr:cNvSpPr txBox="1"/>
      </cdr:nvSpPr>
      <cdr:spPr>
        <a:xfrm xmlns:a="http://schemas.openxmlformats.org/drawingml/2006/main">
          <a:off x="7101972" y="3216717"/>
          <a:ext cx="1274165" cy="324611"/>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0</a:t>
          </a:r>
          <a:r>
            <a:rPr kumimoji="1" lang="ja-JP" altLang="en-US" sz="1800">
              <a:solidFill>
                <a:schemeClr val="tx1"/>
              </a:solidFill>
            </a:rPr>
            <a:t>％</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6</xdr:row>
      <xdr:rowOff>1</xdr:rowOff>
    </xdr:from>
    <xdr:to>
      <xdr:col>11</xdr:col>
      <xdr:colOff>22860</xdr:colOff>
      <xdr:row>29</xdr:row>
      <xdr:rowOff>7621</xdr:rowOff>
    </xdr:to>
    <xdr:graphicFrame macro="">
      <xdr:nvGraphicFramePr>
        <xdr:cNvPr id="2" name="グラフ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0.83289</cdr:x>
      <cdr:y>0.74848</cdr:y>
    </cdr:from>
    <cdr:to>
      <cdr:x>0.98804</cdr:x>
      <cdr:y>0.85005</cdr:y>
    </cdr:to>
    <cdr:sp macro="" textlink="">
      <cdr:nvSpPr>
        <cdr:cNvPr id="2" name="TextBox 4"/>
        <cdr:cNvSpPr txBox="1"/>
      </cdr:nvSpPr>
      <cdr:spPr>
        <a:xfrm xmlns:a="http://schemas.openxmlformats.org/drawingml/2006/main">
          <a:off x="7101840" y="2891630"/>
          <a:ext cx="1322962" cy="392415"/>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0</a:t>
          </a:r>
          <a:r>
            <a:rPr kumimoji="1" lang="ja-JP" altLang="en-US" sz="1800">
              <a:solidFill>
                <a:schemeClr val="tx1"/>
              </a:solidFill>
            </a:rPr>
            <a:t>％</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6</xdr:row>
      <xdr:rowOff>1</xdr:rowOff>
    </xdr:from>
    <xdr:to>
      <xdr:col>11</xdr:col>
      <xdr:colOff>152400</xdr:colOff>
      <xdr:row>32</xdr:row>
      <xdr:rowOff>53341</xdr:rowOff>
    </xdr:to>
    <xdr:graphicFrame macro="">
      <xdr:nvGraphicFramePr>
        <xdr:cNvPr id="2" name="グラフ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6"/>
  <sheetViews>
    <sheetView zoomScaleNormal="85" workbookViewId="0">
      <selection activeCell="I30" sqref="I30"/>
    </sheetView>
  </sheetViews>
  <sheetFormatPr defaultColWidth="13" defaultRowHeight="13.2" x14ac:dyDescent="0.2"/>
  <cols>
    <col min="1" max="1" width="4" style="1" customWidth="1"/>
    <col min="2" max="2" width="9.6640625" style="1" customWidth="1"/>
    <col min="3" max="3" width="16" style="1" customWidth="1"/>
    <col min="4" max="4" width="37.109375" style="1" customWidth="1"/>
    <col min="5" max="5" width="11.21875" style="1" customWidth="1"/>
    <col min="6" max="15" width="12.6640625" style="1" bestFit="1" customWidth="1"/>
    <col min="16" max="16" width="12.6640625" style="1" customWidth="1"/>
    <col min="17" max="17" width="14.6640625" style="1" bestFit="1" customWidth="1"/>
    <col min="18" max="18" width="38.21875" style="1" bestFit="1" customWidth="1"/>
    <col min="19" max="257" width="13" style="1"/>
    <col min="258" max="258" width="4" style="1" customWidth="1"/>
    <col min="259" max="259" width="9.6640625" style="1" customWidth="1"/>
    <col min="260" max="260" width="16" style="1" customWidth="1"/>
    <col min="261" max="261" width="46" style="1" bestFit="1" customWidth="1"/>
    <col min="262" max="262" width="11.21875" style="1" customWidth="1"/>
    <col min="263" max="271" width="12.6640625" style="1" bestFit="1" customWidth="1"/>
    <col min="272" max="272" width="12.6640625" style="1" customWidth="1"/>
    <col min="273" max="273" width="14.6640625" style="1" bestFit="1" customWidth="1"/>
    <col min="274" max="274" width="38.21875" style="1" bestFit="1" customWidth="1"/>
    <col min="275" max="513" width="13" style="1"/>
    <col min="514" max="514" width="4" style="1" customWidth="1"/>
    <col min="515" max="515" width="9.6640625" style="1" customWidth="1"/>
    <col min="516" max="516" width="16" style="1" customWidth="1"/>
    <col min="517" max="517" width="46" style="1" bestFit="1" customWidth="1"/>
    <col min="518" max="518" width="11.21875" style="1" customWidth="1"/>
    <col min="519" max="527" width="12.6640625" style="1" bestFit="1" customWidth="1"/>
    <col min="528" max="528" width="12.6640625" style="1" customWidth="1"/>
    <col min="529" max="529" width="14.6640625" style="1" bestFit="1" customWidth="1"/>
    <col min="530" max="530" width="38.21875" style="1" bestFit="1" customWidth="1"/>
    <col min="531" max="769" width="13" style="1"/>
    <col min="770" max="770" width="4" style="1" customWidth="1"/>
    <col min="771" max="771" width="9.6640625" style="1" customWidth="1"/>
    <col min="772" max="772" width="16" style="1" customWidth="1"/>
    <col min="773" max="773" width="46" style="1" bestFit="1" customWidth="1"/>
    <col min="774" max="774" width="11.21875" style="1" customWidth="1"/>
    <col min="775" max="783" width="12.6640625" style="1" bestFit="1" customWidth="1"/>
    <col min="784" max="784" width="12.6640625" style="1" customWidth="1"/>
    <col min="785" max="785" width="14.6640625" style="1" bestFit="1" customWidth="1"/>
    <col min="786" max="786" width="38.21875" style="1" bestFit="1" customWidth="1"/>
    <col min="787" max="1025" width="13" style="1"/>
    <col min="1026" max="1026" width="4" style="1" customWidth="1"/>
    <col min="1027" max="1027" width="9.6640625" style="1" customWidth="1"/>
    <col min="1028" max="1028" width="16" style="1" customWidth="1"/>
    <col min="1029" max="1029" width="46" style="1" bestFit="1" customWidth="1"/>
    <col min="1030" max="1030" width="11.21875" style="1" customWidth="1"/>
    <col min="1031" max="1039" width="12.6640625" style="1" bestFit="1" customWidth="1"/>
    <col min="1040" max="1040" width="12.6640625" style="1" customWidth="1"/>
    <col min="1041" max="1041" width="14.6640625" style="1" bestFit="1" customWidth="1"/>
    <col min="1042" max="1042" width="38.21875" style="1" bestFit="1" customWidth="1"/>
    <col min="1043" max="1281" width="13" style="1"/>
    <col min="1282" max="1282" width="4" style="1" customWidth="1"/>
    <col min="1283" max="1283" width="9.6640625" style="1" customWidth="1"/>
    <col min="1284" max="1284" width="16" style="1" customWidth="1"/>
    <col min="1285" max="1285" width="46" style="1" bestFit="1" customWidth="1"/>
    <col min="1286" max="1286" width="11.21875" style="1" customWidth="1"/>
    <col min="1287" max="1295" width="12.6640625" style="1" bestFit="1" customWidth="1"/>
    <col min="1296" max="1296" width="12.6640625" style="1" customWidth="1"/>
    <col min="1297" max="1297" width="14.6640625" style="1" bestFit="1" customWidth="1"/>
    <col min="1298" max="1298" width="38.21875" style="1" bestFit="1" customWidth="1"/>
    <col min="1299" max="1537" width="13" style="1"/>
    <col min="1538" max="1538" width="4" style="1" customWidth="1"/>
    <col min="1539" max="1539" width="9.6640625" style="1" customWidth="1"/>
    <col min="1540" max="1540" width="16" style="1" customWidth="1"/>
    <col min="1541" max="1541" width="46" style="1" bestFit="1" customWidth="1"/>
    <col min="1542" max="1542" width="11.21875" style="1" customWidth="1"/>
    <col min="1543" max="1551" width="12.6640625" style="1" bestFit="1" customWidth="1"/>
    <col min="1552" max="1552" width="12.6640625" style="1" customWidth="1"/>
    <col min="1553" max="1553" width="14.6640625" style="1" bestFit="1" customWidth="1"/>
    <col min="1554" max="1554" width="38.21875" style="1" bestFit="1" customWidth="1"/>
    <col min="1555" max="1793" width="13" style="1"/>
    <col min="1794" max="1794" width="4" style="1" customWidth="1"/>
    <col min="1795" max="1795" width="9.6640625" style="1" customWidth="1"/>
    <col min="1796" max="1796" width="16" style="1" customWidth="1"/>
    <col min="1797" max="1797" width="46" style="1" bestFit="1" customWidth="1"/>
    <col min="1798" max="1798" width="11.21875" style="1" customWidth="1"/>
    <col min="1799" max="1807" width="12.6640625" style="1" bestFit="1" customWidth="1"/>
    <col min="1808" max="1808" width="12.6640625" style="1" customWidth="1"/>
    <col min="1809" max="1809" width="14.6640625" style="1" bestFit="1" customWidth="1"/>
    <col min="1810" max="1810" width="38.21875" style="1" bestFit="1" customWidth="1"/>
    <col min="1811" max="2049" width="13" style="1"/>
    <col min="2050" max="2050" width="4" style="1" customWidth="1"/>
    <col min="2051" max="2051" width="9.6640625" style="1" customWidth="1"/>
    <col min="2052" max="2052" width="16" style="1" customWidth="1"/>
    <col min="2053" max="2053" width="46" style="1" bestFit="1" customWidth="1"/>
    <col min="2054" max="2054" width="11.21875" style="1" customWidth="1"/>
    <col min="2055" max="2063" width="12.6640625" style="1" bestFit="1" customWidth="1"/>
    <col min="2064" max="2064" width="12.6640625" style="1" customWidth="1"/>
    <col min="2065" max="2065" width="14.6640625" style="1" bestFit="1" customWidth="1"/>
    <col min="2066" max="2066" width="38.21875" style="1" bestFit="1" customWidth="1"/>
    <col min="2067" max="2305" width="13" style="1"/>
    <col min="2306" max="2306" width="4" style="1" customWidth="1"/>
    <col min="2307" max="2307" width="9.6640625" style="1" customWidth="1"/>
    <col min="2308" max="2308" width="16" style="1" customWidth="1"/>
    <col min="2309" max="2309" width="46" style="1" bestFit="1" customWidth="1"/>
    <col min="2310" max="2310" width="11.21875" style="1" customWidth="1"/>
    <col min="2311" max="2319" width="12.6640625" style="1" bestFit="1" customWidth="1"/>
    <col min="2320" max="2320" width="12.6640625" style="1" customWidth="1"/>
    <col min="2321" max="2321" width="14.6640625" style="1" bestFit="1" customWidth="1"/>
    <col min="2322" max="2322" width="38.21875" style="1" bestFit="1" customWidth="1"/>
    <col min="2323" max="2561" width="13" style="1"/>
    <col min="2562" max="2562" width="4" style="1" customWidth="1"/>
    <col min="2563" max="2563" width="9.6640625" style="1" customWidth="1"/>
    <col min="2564" max="2564" width="16" style="1" customWidth="1"/>
    <col min="2565" max="2565" width="46" style="1" bestFit="1" customWidth="1"/>
    <col min="2566" max="2566" width="11.21875" style="1" customWidth="1"/>
    <col min="2567" max="2575" width="12.6640625" style="1" bestFit="1" customWidth="1"/>
    <col min="2576" max="2576" width="12.6640625" style="1" customWidth="1"/>
    <col min="2577" max="2577" width="14.6640625" style="1" bestFit="1" customWidth="1"/>
    <col min="2578" max="2578" width="38.21875" style="1" bestFit="1" customWidth="1"/>
    <col min="2579" max="2817" width="13" style="1"/>
    <col min="2818" max="2818" width="4" style="1" customWidth="1"/>
    <col min="2819" max="2819" width="9.6640625" style="1" customWidth="1"/>
    <col min="2820" max="2820" width="16" style="1" customWidth="1"/>
    <col min="2821" max="2821" width="46" style="1" bestFit="1" customWidth="1"/>
    <col min="2822" max="2822" width="11.21875" style="1" customWidth="1"/>
    <col min="2823" max="2831" width="12.6640625" style="1" bestFit="1" customWidth="1"/>
    <col min="2832" max="2832" width="12.6640625" style="1" customWidth="1"/>
    <col min="2833" max="2833" width="14.6640625" style="1" bestFit="1" customWidth="1"/>
    <col min="2834" max="2834" width="38.21875" style="1" bestFit="1" customWidth="1"/>
    <col min="2835" max="3073" width="13" style="1"/>
    <col min="3074" max="3074" width="4" style="1" customWidth="1"/>
    <col min="3075" max="3075" width="9.6640625" style="1" customWidth="1"/>
    <col min="3076" max="3076" width="16" style="1" customWidth="1"/>
    <col min="3077" max="3077" width="46" style="1" bestFit="1" customWidth="1"/>
    <col min="3078" max="3078" width="11.21875" style="1" customWidth="1"/>
    <col min="3079" max="3087" width="12.6640625" style="1" bestFit="1" customWidth="1"/>
    <col min="3088" max="3088" width="12.6640625" style="1" customWidth="1"/>
    <col min="3089" max="3089" width="14.6640625" style="1" bestFit="1" customWidth="1"/>
    <col min="3090" max="3090" width="38.21875" style="1" bestFit="1" customWidth="1"/>
    <col min="3091" max="3329" width="13" style="1"/>
    <col min="3330" max="3330" width="4" style="1" customWidth="1"/>
    <col min="3331" max="3331" width="9.6640625" style="1" customWidth="1"/>
    <col min="3332" max="3332" width="16" style="1" customWidth="1"/>
    <col min="3333" max="3333" width="46" style="1" bestFit="1" customWidth="1"/>
    <col min="3334" max="3334" width="11.21875" style="1" customWidth="1"/>
    <col min="3335" max="3343" width="12.6640625" style="1" bestFit="1" customWidth="1"/>
    <col min="3344" max="3344" width="12.6640625" style="1" customWidth="1"/>
    <col min="3345" max="3345" width="14.6640625" style="1" bestFit="1" customWidth="1"/>
    <col min="3346" max="3346" width="38.21875" style="1" bestFit="1" customWidth="1"/>
    <col min="3347" max="3585" width="13" style="1"/>
    <col min="3586" max="3586" width="4" style="1" customWidth="1"/>
    <col min="3587" max="3587" width="9.6640625" style="1" customWidth="1"/>
    <col min="3588" max="3588" width="16" style="1" customWidth="1"/>
    <col min="3589" max="3589" width="46" style="1" bestFit="1" customWidth="1"/>
    <col min="3590" max="3590" width="11.21875" style="1" customWidth="1"/>
    <col min="3591" max="3599" width="12.6640625" style="1" bestFit="1" customWidth="1"/>
    <col min="3600" max="3600" width="12.6640625" style="1" customWidth="1"/>
    <col min="3601" max="3601" width="14.6640625" style="1" bestFit="1" customWidth="1"/>
    <col min="3602" max="3602" width="38.21875" style="1" bestFit="1" customWidth="1"/>
    <col min="3603" max="3841" width="13" style="1"/>
    <col min="3842" max="3842" width="4" style="1" customWidth="1"/>
    <col min="3843" max="3843" width="9.6640625" style="1" customWidth="1"/>
    <col min="3844" max="3844" width="16" style="1" customWidth="1"/>
    <col min="3845" max="3845" width="46" style="1" bestFit="1" customWidth="1"/>
    <col min="3846" max="3846" width="11.21875" style="1" customWidth="1"/>
    <col min="3847" max="3855" width="12.6640625" style="1" bestFit="1" customWidth="1"/>
    <col min="3856" max="3856" width="12.6640625" style="1" customWidth="1"/>
    <col min="3857" max="3857" width="14.6640625" style="1" bestFit="1" customWidth="1"/>
    <col min="3858" max="3858" width="38.21875" style="1" bestFit="1" customWidth="1"/>
    <col min="3859" max="4097" width="13" style="1"/>
    <col min="4098" max="4098" width="4" style="1" customWidth="1"/>
    <col min="4099" max="4099" width="9.6640625" style="1" customWidth="1"/>
    <col min="4100" max="4100" width="16" style="1" customWidth="1"/>
    <col min="4101" max="4101" width="46" style="1" bestFit="1" customWidth="1"/>
    <col min="4102" max="4102" width="11.21875" style="1" customWidth="1"/>
    <col min="4103" max="4111" width="12.6640625" style="1" bestFit="1" customWidth="1"/>
    <col min="4112" max="4112" width="12.6640625" style="1" customWidth="1"/>
    <col min="4113" max="4113" width="14.6640625" style="1" bestFit="1" customWidth="1"/>
    <col min="4114" max="4114" width="38.21875" style="1" bestFit="1" customWidth="1"/>
    <col min="4115" max="4353" width="13" style="1"/>
    <col min="4354" max="4354" width="4" style="1" customWidth="1"/>
    <col min="4355" max="4355" width="9.6640625" style="1" customWidth="1"/>
    <col min="4356" max="4356" width="16" style="1" customWidth="1"/>
    <col min="4357" max="4357" width="46" style="1" bestFit="1" customWidth="1"/>
    <col min="4358" max="4358" width="11.21875" style="1" customWidth="1"/>
    <col min="4359" max="4367" width="12.6640625" style="1" bestFit="1" customWidth="1"/>
    <col min="4368" max="4368" width="12.6640625" style="1" customWidth="1"/>
    <col min="4369" max="4369" width="14.6640625" style="1" bestFit="1" customWidth="1"/>
    <col min="4370" max="4370" width="38.21875" style="1" bestFit="1" customWidth="1"/>
    <col min="4371" max="4609" width="13" style="1"/>
    <col min="4610" max="4610" width="4" style="1" customWidth="1"/>
    <col min="4611" max="4611" width="9.6640625" style="1" customWidth="1"/>
    <col min="4612" max="4612" width="16" style="1" customWidth="1"/>
    <col min="4613" max="4613" width="46" style="1" bestFit="1" customWidth="1"/>
    <col min="4614" max="4614" width="11.21875" style="1" customWidth="1"/>
    <col min="4615" max="4623" width="12.6640625" style="1" bestFit="1" customWidth="1"/>
    <col min="4624" max="4624" width="12.6640625" style="1" customWidth="1"/>
    <col min="4625" max="4625" width="14.6640625" style="1" bestFit="1" customWidth="1"/>
    <col min="4626" max="4626" width="38.21875" style="1" bestFit="1" customWidth="1"/>
    <col min="4627" max="4865" width="13" style="1"/>
    <col min="4866" max="4866" width="4" style="1" customWidth="1"/>
    <col min="4867" max="4867" width="9.6640625" style="1" customWidth="1"/>
    <col min="4868" max="4868" width="16" style="1" customWidth="1"/>
    <col min="4869" max="4869" width="46" style="1" bestFit="1" customWidth="1"/>
    <col min="4870" max="4870" width="11.21875" style="1" customWidth="1"/>
    <col min="4871" max="4879" width="12.6640625" style="1" bestFit="1" customWidth="1"/>
    <col min="4880" max="4880" width="12.6640625" style="1" customWidth="1"/>
    <col min="4881" max="4881" width="14.6640625" style="1" bestFit="1" customWidth="1"/>
    <col min="4882" max="4882" width="38.21875" style="1" bestFit="1" customWidth="1"/>
    <col min="4883" max="5121" width="13" style="1"/>
    <col min="5122" max="5122" width="4" style="1" customWidth="1"/>
    <col min="5123" max="5123" width="9.6640625" style="1" customWidth="1"/>
    <col min="5124" max="5124" width="16" style="1" customWidth="1"/>
    <col min="5125" max="5125" width="46" style="1" bestFit="1" customWidth="1"/>
    <col min="5126" max="5126" width="11.21875" style="1" customWidth="1"/>
    <col min="5127" max="5135" width="12.6640625" style="1" bestFit="1" customWidth="1"/>
    <col min="5136" max="5136" width="12.6640625" style="1" customWidth="1"/>
    <col min="5137" max="5137" width="14.6640625" style="1" bestFit="1" customWidth="1"/>
    <col min="5138" max="5138" width="38.21875" style="1" bestFit="1" customWidth="1"/>
    <col min="5139" max="5377" width="13" style="1"/>
    <col min="5378" max="5378" width="4" style="1" customWidth="1"/>
    <col min="5379" max="5379" width="9.6640625" style="1" customWidth="1"/>
    <col min="5380" max="5380" width="16" style="1" customWidth="1"/>
    <col min="5381" max="5381" width="46" style="1" bestFit="1" customWidth="1"/>
    <col min="5382" max="5382" width="11.21875" style="1" customWidth="1"/>
    <col min="5383" max="5391" width="12.6640625" style="1" bestFit="1" customWidth="1"/>
    <col min="5392" max="5392" width="12.6640625" style="1" customWidth="1"/>
    <col min="5393" max="5393" width="14.6640625" style="1" bestFit="1" customWidth="1"/>
    <col min="5394" max="5394" width="38.21875" style="1" bestFit="1" customWidth="1"/>
    <col min="5395" max="5633" width="13" style="1"/>
    <col min="5634" max="5634" width="4" style="1" customWidth="1"/>
    <col min="5635" max="5635" width="9.6640625" style="1" customWidth="1"/>
    <col min="5636" max="5636" width="16" style="1" customWidth="1"/>
    <col min="5637" max="5637" width="46" style="1" bestFit="1" customWidth="1"/>
    <col min="5638" max="5638" width="11.21875" style="1" customWidth="1"/>
    <col min="5639" max="5647" width="12.6640625" style="1" bestFit="1" customWidth="1"/>
    <col min="5648" max="5648" width="12.6640625" style="1" customWidth="1"/>
    <col min="5649" max="5649" width="14.6640625" style="1" bestFit="1" customWidth="1"/>
    <col min="5650" max="5650" width="38.21875" style="1" bestFit="1" customWidth="1"/>
    <col min="5651" max="5889" width="13" style="1"/>
    <col min="5890" max="5890" width="4" style="1" customWidth="1"/>
    <col min="5891" max="5891" width="9.6640625" style="1" customWidth="1"/>
    <col min="5892" max="5892" width="16" style="1" customWidth="1"/>
    <col min="5893" max="5893" width="46" style="1" bestFit="1" customWidth="1"/>
    <col min="5894" max="5894" width="11.21875" style="1" customWidth="1"/>
    <col min="5895" max="5903" width="12.6640625" style="1" bestFit="1" customWidth="1"/>
    <col min="5904" max="5904" width="12.6640625" style="1" customWidth="1"/>
    <col min="5905" max="5905" width="14.6640625" style="1" bestFit="1" customWidth="1"/>
    <col min="5906" max="5906" width="38.21875" style="1" bestFit="1" customWidth="1"/>
    <col min="5907" max="6145" width="13" style="1"/>
    <col min="6146" max="6146" width="4" style="1" customWidth="1"/>
    <col min="6147" max="6147" width="9.6640625" style="1" customWidth="1"/>
    <col min="6148" max="6148" width="16" style="1" customWidth="1"/>
    <col min="6149" max="6149" width="46" style="1" bestFit="1" customWidth="1"/>
    <col min="6150" max="6150" width="11.21875" style="1" customWidth="1"/>
    <col min="6151" max="6159" width="12.6640625" style="1" bestFit="1" customWidth="1"/>
    <col min="6160" max="6160" width="12.6640625" style="1" customWidth="1"/>
    <col min="6161" max="6161" width="14.6640625" style="1" bestFit="1" customWidth="1"/>
    <col min="6162" max="6162" width="38.21875" style="1" bestFit="1" customWidth="1"/>
    <col min="6163" max="6401" width="13" style="1"/>
    <col min="6402" max="6402" width="4" style="1" customWidth="1"/>
    <col min="6403" max="6403" width="9.6640625" style="1" customWidth="1"/>
    <col min="6404" max="6404" width="16" style="1" customWidth="1"/>
    <col min="6405" max="6405" width="46" style="1" bestFit="1" customWidth="1"/>
    <col min="6406" max="6406" width="11.21875" style="1" customWidth="1"/>
    <col min="6407" max="6415" width="12.6640625" style="1" bestFit="1" customWidth="1"/>
    <col min="6416" max="6416" width="12.6640625" style="1" customWidth="1"/>
    <col min="6417" max="6417" width="14.6640625" style="1" bestFit="1" customWidth="1"/>
    <col min="6418" max="6418" width="38.21875" style="1" bestFit="1" customWidth="1"/>
    <col min="6419" max="6657" width="13" style="1"/>
    <col min="6658" max="6658" width="4" style="1" customWidth="1"/>
    <col min="6659" max="6659" width="9.6640625" style="1" customWidth="1"/>
    <col min="6660" max="6660" width="16" style="1" customWidth="1"/>
    <col min="6661" max="6661" width="46" style="1" bestFit="1" customWidth="1"/>
    <col min="6662" max="6662" width="11.21875" style="1" customWidth="1"/>
    <col min="6663" max="6671" width="12.6640625" style="1" bestFit="1" customWidth="1"/>
    <col min="6672" max="6672" width="12.6640625" style="1" customWidth="1"/>
    <col min="6673" max="6673" width="14.6640625" style="1" bestFit="1" customWidth="1"/>
    <col min="6674" max="6674" width="38.21875" style="1" bestFit="1" customWidth="1"/>
    <col min="6675" max="6913" width="13" style="1"/>
    <col min="6914" max="6914" width="4" style="1" customWidth="1"/>
    <col min="6915" max="6915" width="9.6640625" style="1" customWidth="1"/>
    <col min="6916" max="6916" width="16" style="1" customWidth="1"/>
    <col min="6917" max="6917" width="46" style="1" bestFit="1" customWidth="1"/>
    <col min="6918" max="6918" width="11.21875" style="1" customWidth="1"/>
    <col min="6919" max="6927" width="12.6640625" style="1" bestFit="1" customWidth="1"/>
    <col min="6928" max="6928" width="12.6640625" style="1" customWidth="1"/>
    <col min="6929" max="6929" width="14.6640625" style="1" bestFit="1" customWidth="1"/>
    <col min="6930" max="6930" width="38.21875" style="1" bestFit="1" customWidth="1"/>
    <col min="6931" max="7169" width="13" style="1"/>
    <col min="7170" max="7170" width="4" style="1" customWidth="1"/>
    <col min="7171" max="7171" width="9.6640625" style="1" customWidth="1"/>
    <col min="7172" max="7172" width="16" style="1" customWidth="1"/>
    <col min="7173" max="7173" width="46" style="1" bestFit="1" customWidth="1"/>
    <col min="7174" max="7174" width="11.21875" style="1" customWidth="1"/>
    <col min="7175" max="7183" width="12.6640625" style="1" bestFit="1" customWidth="1"/>
    <col min="7184" max="7184" width="12.6640625" style="1" customWidth="1"/>
    <col min="7185" max="7185" width="14.6640625" style="1" bestFit="1" customWidth="1"/>
    <col min="7186" max="7186" width="38.21875" style="1" bestFit="1" customWidth="1"/>
    <col min="7187" max="7425" width="13" style="1"/>
    <col min="7426" max="7426" width="4" style="1" customWidth="1"/>
    <col min="7427" max="7427" width="9.6640625" style="1" customWidth="1"/>
    <col min="7428" max="7428" width="16" style="1" customWidth="1"/>
    <col min="7429" max="7429" width="46" style="1" bestFit="1" customWidth="1"/>
    <col min="7430" max="7430" width="11.21875" style="1" customWidth="1"/>
    <col min="7431" max="7439" width="12.6640625" style="1" bestFit="1" customWidth="1"/>
    <col min="7440" max="7440" width="12.6640625" style="1" customWidth="1"/>
    <col min="7441" max="7441" width="14.6640625" style="1" bestFit="1" customWidth="1"/>
    <col min="7442" max="7442" width="38.21875" style="1" bestFit="1" customWidth="1"/>
    <col min="7443" max="7681" width="13" style="1"/>
    <col min="7682" max="7682" width="4" style="1" customWidth="1"/>
    <col min="7683" max="7683" width="9.6640625" style="1" customWidth="1"/>
    <col min="7684" max="7684" width="16" style="1" customWidth="1"/>
    <col min="7685" max="7685" width="46" style="1" bestFit="1" customWidth="1"/>
    <col min="7686" max="7686" width="11.21875" style="1" customWidth="1"/>
    <col min="7687" max="7695" width="12.6640625" style="1" bestFit="1" customWidth="1"/>
    <col min="7696" max="7696" width="12.6640625" style="1" customWidth="1"/>
    <col min="7697" max="7697" width="14.6640625" style="1" bestFit="1" customWidth="1"/>
    <col min="7698" max="7698" width="38.21875" style="1" bestFit="1" customWidth="1"/>
    <col min="7699" max="7937" width="13" style="1"/>
    <col min="7938" max="7938" width="4" style="1" customWidth="1"/>
    <col min="7939" max="7939" width="9.6640625" style="1" customWidth="1"/>
    <col min="7940" max="7940" width="16" style="1" customWidth="1"/>
    <col min="7941" max="7941" width="46" style="1" bestFit="1" customWidth="1"/>
    <col min="7942" max="7942" width="11.21875" style="1" customWidth="1"/>
    <col min="7943" max="7951" width="12.6640625" style="1" bestFit="1" customWidth="1"/>
    <col min="7952" max="7952" width="12.6640625" style="1" customWidth="1"/>
    <col min="7953" max="7953" width="14.6640625" style="1" bestFit="1" customWidth="1"/>
    <col min="7954" max="7954" width="38.21875" style="1" bestFit="1" customWidth="1"/>
    <col min="7955" max="8193" width="13" style="1"/>
    <col min="8194" max="8194" width="4" style="1" customWidth="1"/>
    <col min="8195" max="8195" width="9.6640625" style="1" customWidth="1"/>
    <col min="8196" max="8196" width="16" style="1" customWidth="1"/>
    <col min="8197" max="8197" width="46" style="1" bestFit="1" customWidth="1"/>
    <col min="8198" max="8198" width="11.21875" style="1" customWidth="1"/>
    <col min="8199" max="8207" width="12.6640625" style="1" bestFit="1" customWidth="1"/>
    <col min="8208" max="8208" width="12.6640625" style="1" customWidth="1"/>
    <col min="8209" max="8209" width="14.6640625" style="1" bestFit="1" customWidth="1"/>
    <col min="8210" max="8210" width="38.21875" style="1" bestFit="1" customWidth="1"/>
    <col min="8211" max="8449" width="13" style="1"/>
    <col min="8450" max="8450" width="4" style="1" customWidth="1"/>
    <col min="8451" max="8451" width="9.6640625" style="1" customWidth="1"/>
    <col min="8452" max="8452" width="16" style="1" customWidth="1"/>
    <col min="8453" max="8453" width="46" style="1" bestFit="1" customWidth="1"/>
    <col min="8454" max="8454" width="11.21875" style="1" customWidth="1"/>
    <col min="8455" max="8463" width="12.6640625" style="1" bestFit="1" customWidth="1"/>
    <col min="8464" max="8464" width="12.6640625" style="1" customWidth="1"/>
    <col min="8465" max="8465" width="14.6640625" style="1" bestFit="1" customWidth="1"/>
    <col min="8466" max="8466" width="38.21875" style="1" bestFit="1" customWidth="1"/>
    <col min="8467" max="8705" width="13" style="1"/>
    <col min="8706" max="8706" width="4" style="1" customWidth="1"/>
    <col min="8707" max="8707" width="9.6640625" style="1" customWidth="1"/>
    <col min="8708" max="8708" width="16" style="1" customWidth="1"/>
    <col min="8709" max="8709" width="46" style="1" bestFit="1" customWidth="1"/>
    <col min="8710" max="8710" width="11.21875" style="1" customWidth="1"/>
    <col min="8711" max="8719" width="12.6640625" style="1" bestFit="1" customWidth="1"/>
    <col min="8720" max="8720" width="12.6640625" style="1" customWidth="1"/>
    <col min="8721" max="8721" width="14.6640625" style="1" bestFit="1" customWidth="1"/>
    <col min="8722" max="8722" width="38.21875" style="1" bestFit="1" customWidth="1"/>
    <col min="8723" max="8961" width="13" style="1"/>
    <col min="8962" max="8962" width="4" style="1" customWidth="1"/>
    <col min="8963" max="8963" width="9.6640625" style="1" customWidth="1"/>
    <col min="8964" max="8964" width="16" style="1" customWidth="1"/>
    <col min="8965" max="8965" width="46" style="1" bestFit="1" customWidth="1"/>
    <col min="8966" max="8966" width="11.21875" style="1" customWidth="1"/>
    <col min="8967" max="8975" width="12.6640625" style="1" bestFit="1" customWidth="1"/>
    <col min="8976" max="8976" width="12.6640625" style="1" customWidth="1"/>
    <col min="8977" max="8977" width="14.6640625" style="1" bestFit="1" customWidth="1"/>
    <col min="8978" max="8978" width="38.21875" style="1" bestFit="1" customWidth="1"/>
    <col min="8979" max="9217" width="13" style="1"/>
    <col min="9218" max="9218" width="4" style="1" customWidth="1"/>
    <col min="9219" max="9219" width="9.6640625" style="1" customWidth="1"/>
    <col min="9220" max="9220" width="16" style="1" customWidth="1"/>
    <col min="9221" max="9221" width="46" style="1" bestFit="1" customWidth="1"/>
    <col min="9222" max="9222" width="11.21875" style="1" customWidth="1"/>
    <col min="9223" max="9231" width="12.6640625" style="1" bestFit="1" customWidth="1"/>
    <col min="9232" max="9232" width="12.6640625" style="1" customWidth="1"/>
    <col min="9233" max="9233" width="14.6640625" style="1" bestFit="1" customWidth="1"/>
    <col min="9234" max="9234" width="38.21875" style="1" bestFit="1" customWidth="1"/>
    <col min="9235" max="9473" width="13" style="1"/>
    <col min="9474" max="9474" width="4" style="1" customWidth="1"/>
    <col min="9475" max="9475" width="9.6640625" style="1" customWidth="1"/>
    <col min="9476" max="9476" width="16" style="1" customWidth="1"/>
    <col min="9477" max="9477" width="46" style="1" bestFit="1" customWidth="1"/>
    <col min="9478" max="9478" width="11.21875" style="1" customWidth="1"/>
    <col min="9479" max="9487" width="12.6640625" style="1" bestFit="1" customWidth="1"/>
    <col min="9488" max="9488" width="12.6640625" style="1" customWidth="1"/>
    <col min="9489" max="9489" width="14.6640625" style="1" bestFit="1" customWidth="1"/>
    <col min="9490" max="9490" width="38.21875" style="1" bestFit="1" customWidth="1"/>
    <col min="9491" max="9729" width="13" style="1"/>
    <col min="9730" max="9730" width="4" style="1" customWidth="1"/>
    <col min="9731" max="9731" width="9.6640625" style="1" customWidth="1"/>
    <col min="9732" max="9732" width="16" style="1" customWidth="1"/>
    <col min="9733" max="9733" width="46" style="1" bestFit="1" customWidth="1"/>
    <col min="9734" max="9734" width="11.21875" style="1" customWidth="1"/>
    <col min="9735" max="9743" width="12.6640625" style="1" bestFit="1" customWidth="1"/>
    <col min="9744" max="9744" width="12.6640625" style="1" customWidth="1"/>
    <col min="9745" max="9745" width="14.6640625" style="1" bestFit="1" customWidth="1"/>
    <col min="9746" max="9746" width="38.21875" style="1" bestFit="1" customWidth="1"/>
    <col min="9747" max="9985" width="13" style="1"/>
    <col min="9986" max="9986" width="4" style="1" customWidth="1"/>
    <col min="9987" max="9987" width="9.6640625" style="1" customWidth="1"/>
    <col min="9988" max="9988" width="16" style="1" customWidth="1"/>
    <col min="9989" max="9989" width="46" style="1" bestFit="1" customWidth="1"/>
    <col min="9990" max="9990" width="11.21875" style="1" customWidth="1"/>
    <col min="9991" max="9999" width="12.6640625" style="1" bestFit="1" customWidth="1"/>
    <col min="10000" max="10000" width="12.6640625" style="1" customWidth="1"/>
    <col min="10001" max="10001" width="14.6640625" style="1" bestFit="1" customWidth="1"/>
    <col min="10002" max="10002" width="38.21875" style="1" bestFit="1" customWidth="1"/>
    <col min="10003" max="10241" width="13" style="1"/>
    <col min="10242" max="10242" width="4" style="1" customWidth="1"/>
    <col min="10243" max="10243" width="9.6640625" style="1" customWidth="1"/>
    <col min="10244" max="10244" width="16" style="1" customWidth="1"/>
    <col min="10245" max="10245" width="46" style="1" bestFit="1" customWidth="1"/>
    <col min="10246" max="10246" width="11.21875" style="1" customWidth="1"/>
    <col min="10247" max="10255" width="12.6640625" style="1" bestFit="1" customWidth="1"/>
    <col min="10256" max="10256" width="12.6640625" style="1" customWidth="1"/>
    <col min="10257" max="10257" width="14.6640625" style="1" bestFit="1" customWidth="1"/>
    <col min="10258" max="10258" width="38.21875" style="1" bestFit="1" customWidth="1"/>
    <col min="10259" max="10497" width="13" style="1"/>
    <col min="10498" max="10498" width="4" style="1" customWidth="1"/>
    <col min="10499" max="10499" width="9.6640625" style="1" customWidth="1"/>
    <col min="10500" max="10500" width="16" style="1" customWidth="1"/>
    <col min="10501" max="10501" width="46" style="1" bestFit="1" customWidth="1"/>
    <col min="10502" max="10502" width="11.21875" style="1" customWidth="1"/>
    <col min="10503" max="10511" width="12.6640625" style="1" bestFit="1" customWidth="1"/>
    <col min="10512" max="10512" width="12.6640625" style="1" customWidth="1"/>
    <col min="10513" max="10513" width="14.6640625" style="1" bestFit="1" customWidth="1"/>
    <col min="10514" max="10514" width="38.21875" style="1" bestFit="1" customWidth="1"/>
    <col min="10515" max="10753" width="13" style="1"/>
    <col min="10754" max="10754" width="4" style="1" customWidth="1"/>
    <col min="10755" max="10755" width="9.6640625" style="1" customWidth="1"/>
    <col min="10756" max="10756" width="16" style="1" customWidth="1"/>
    <col min="10757" max="10757" width="46" style="1" bestFit="1" customWidth="1"/>
    <col min="10758" max="10758" width="11.21875" style="1" customWidth="1"/>
    <col min="10759" max="10767" width="12.6640625" style="1" bestFit="1" customWidth="1"/>
    <col min="10768" max="10768" width="12.6640625" style="1" customWidth="1"/>
    <col min="10769" max="10769" width="14.6640625" style="1" bestFit="1" customWidth="1"/>
    <col min="10770" max="10770" width="38.21875" style="1" bestFit="1" customWidth="1"/>
    <col min="10771" max="11009" width="13" style="1"/>
    <col min="11010" max="11010" width="4" style="1" customWidth="1"/>
    <col min="11011" max="11011" width="9.6640625" style="1" customWidth="1"/>
    <col min="11012" max="11012" width="16" style="1" customWidth="1"/>
    <col min="11013" max="11013" width="46" style="1" bestFit="1" customWidth="1"/>
    <col min="11014" max="11014" width="11.21875" style="1" customWidth="1"/>
    <col min="11015" max="11023" width="12.6640625" style="1" bestFit="1" customWidth="1"/>
    <col min="11024" max="11024" width="12.6640625" style="1" customWidth="1"/>
    <col min="11025" max="11025" width="14.6640625" style="1" bestFit="1" customWidth="1"/>
    <col min="11026" max="11026" width="38.21875" style="1" bestFit="1" customWidth="1"/>
    <col min="11027" max="11265" width="13" style="1"/>
    <col min="11266" max="11266" width="4" style="1" customWidth="1"/>
    <col min="11267" max="11267" width="9.6640625" style="1" customWidth="1"/>
    <col min="11268" max="11268" width="16" style="1" customWidth="1"/>
    <col min="11269" max="11269" width="46" style="1" bestFit="1" customWidth="1"/>
    <col min="11270" max="11270" width="11.21875" style="1" customWidth="1"/>
    <col min="11271" max="11279" width="12.6640625" style="1" bestFit="1" customWidth="1"/>
    <col min="11280" max="11280" width="12.6640625" style="1" customWidth="1"/>
    <col min="11281" max="11281" width="14.6640625" style="1" bestFit="1" customWidth="1"/>
    <col min="11282" max="11282" width="38.21875" style="1" bestFit="1" customWidth="1"/>
    <col min="11283" max="11521" width="13" style="1"/>
    <col min="11522" max="11522" width="4" style="1" customWidth="1"/>
    <col min="11523" max="11523" width="9.6640625" style="1" customWidth="1"/>
    <col min="11524" max="11524" width="16" style="1" customWidth="1"/>
    <col min="11525" max="11525" width="46" style="1" bestFit="1" customWidth="1"/>
    <col min="11526" max="11526" width="11.21875" style="1" customWidth="1"/>
    <col min="11527" max="11535" width="12.6640625" style="1" bestFit="1" customWidth="1"/>
    <col min="11536" max="11536" width="12.6640625" style="1" customWidth="1"/>
    <col min="11537" max="11537" width="14.6640625" style="1" bestFit="1" customWidth="1"/>
    <col min="11538" max="11538" width="38.21875" style="1" bestFit="1" customWidth="1"/>
    <col min="11539" max="11777" width="13" style="1"/>
    <col min="11778" max="11778" width="4" style="1" customWidth="1"/>
    <col min="11779" max="11779" width="9.6640625" style="1" customWidth="1"/>
    <col min="11780" max="11780" width="16" style="1" customWidth="1"/>
    <col min="11781" max="11781" width="46" style="1" bestFit="1" customWidth="1"/>
    <col min="11782" max="11782" width="11.21875" style="1" customWidth="1"/>
    <col min="11783" max="11791" width="12.6640625" style="1" bestFit="1" customWidth="1"/>
    <col min="11792" max="11792" width="12.6640625" style="1" customWidth="1"/>
    <col min="11793" max="11793" width="14.6640625" style="1" bestFit="1" customWidth="1"/>
    <col min="11794" max="11794" width="38.21875" style="1" bestFit="1" customWidth="1"/>
    <col min="11795" max="12033" width="13" style="1"/>
    <col min="12034" max="12034" width="4" style="1" customWidth="1"/>
    <col min="12035" max="12035" width="9.6640625" style="1" customWidth="1"/>
    <col min="12036" max="12036" width="16" style="1" customWidth="1"/>
    <col min="12037" max="12037" width="46" style="1" bestFit="1" customWidth="1"/>
    <col min="12038" max="12038" width="11.21875" style="1" customWidth="1"/>
    <col min="12039" max="12047" width="12.6640625" style="1" bestFit="1" customWidth="1"/>
    <col min="12048" max="12048" width="12.6640625" style="1" customWidth="1"/>
    <col min="12049" max="12049" width="14.6640625" style="1" bestFit="1" customWidth="1"/>
    <col min="12050" max="12050" width="38.21875" style="1" bestFit="1" customWidth="1"/>
    <col min="12051" max="12289" width="13" style="1"/>
    <col min="12290" max="12290" width="4" style="1" customWidth="1"/>
    <col min="12291" max="12291" width="9.6640625" style="1" customWidth="1"/>
    <col min="12292" max="12292" width="16" style="1" customWidth="1"/>
    <col min="12293" max="12293" width="46" style="1" bestFit="1" customWidth="1"/>
    <col min="12294" max="12294" width="11.21875" style="1" customWidth="1"/>
    <col min="12295" max="12303" width="12.6640625" style="1" bestFit="1" customWidth="1"/>
    <col min="12304" max="12304" width="12.6640625" style="1" customWidth="1"/>
    <col min="12305" max="12305" width="14.6640625" style="1" bestFit="1" customWidth="1"/>
    <col min="12306" max="12306" width="38.21875" style="1" bestFit="1" customWidth="1"/>
    <col min="12307" max="12545" width="13" style="1"/>
    <col min="12546" max="12546" width="4" style="1" customWidth="1"/>
    <col min="12547" max="12547" width="9.6640625" style="1" customWidth="1"/>
    <col min="12548" max="12548" width="16" style="1" customWidth="1"/>
    <col min="12549" max="12549" width="46" style="1" bestFit="1" customWidth="1"/>
    <col min="12550" max="12550" width="11.21875" style="1" customWidth="1"/>
    <col min="12551" max="12559" width="12.6640625" style="1" bestFit="1" customWidth="1"/>
    <col min="12560" max="12560" width="12.6640625" style="1" customWidth="1"/>
    <col min="12561" max="12561" width="14.6640625" style="1" bestFit="1" customWidth="1"/>
    <col min="12562" max="12562" width="38.21875" style="1" bestFit="1" customWidth="1"/>
    <col min="12563" max="12801" width="13" style="1"/>
    <col min="12802" max="12802" width="4" style="1" customWidth="1"/>
    <col min="12803" max="12803" width="9.6640625" style="1" customWidth="1"/>
    <col min="12804" max="12804" width="16" style="1" customWidth="1"/>
    <col min="12805" max="12805" width="46" style="1" bestFit="1" customWidth="1"/>
    <col min="12806" max="12806" width="11.21875" style="1" customWidth="1"/>
    <col min="12807" max="12815" width="12.6640625" style="1" bestFit="1" customWidth="1"/>
    <col min="12816" max="12816" width="12.6640625" style="1" customWidth="1"/>
    <col min="12817" max="12817" width="14.6640625" style="1" bestFit="1" customWidth="1"/>
    <col min="12818" max="12818" width="38.21875" style="1" bestFit="1" customWidth="1"/>
    <col min="12819" max="13057" width="13" style="1"/>
    <col min="13058" max="13058" width="4" style="1" customWidth="1"/>
    <col min="13059" max="13059" width="9.6640625" style="1" customWidth="1"/>
    <col min="13060" max="13060" width="16" style="1" customWidth="1"/>
    <col min="13061" max="13061" width="46" style="1" bestFit="1" customWidth="1"/>
    <col min="13062" max="13062" width="11.21875" style="1" customWidth="1"/>
    <col min="13063" max="13071" width="12.6640625" style="1" bestFit="1" customWidth="1"/>
    <col min="13072" max="13072" width="12.6640625" style="1" customWidth="1"/>
    <col min="13073" max="13073" width="14.6640625" style="1" bestFit="1" customWidth="1"/>
    <col min="13074" max="13074" width="38.21875" style="1" bestFit="1" customWidth="1"/>
    <col min="13075" max="13313" width="13" style="1"/>
    <col min="13314" max="13314" width="4" style="1" customWidth="1"/>
    <col min="13315" max="13315" width="9.6640625" style="1" customWidth="1"/>
    <col min="13316" max="13316" width="16" style="1" customWidth="1"/>
    <col min="13317" max="13317" width="46" style="1" bestFit="1" customWidth="1"/>
    <col min="13318" max="13318" width="11.21875" style="1" customWidth="1"/>
    <col min="13319" max="13327" width="12.6640625" style="1" bestFit="1" customWidth="1"/>
    <col min="13328" max="13328" width="12.6640625" style="1" customWidth="1"/>
    <col min="13329" max="13329" width="14.6640625" style="1" bestFit="1" customWidth="1"/>
    <col min="13330" max="13330" width="38.21875" style="1" bestFit="1" customWidth="1"/>
    <col min="13331" max="13569" width="13" style="1"/>
    <col min="13570" max="13570" width="4" style="1" customWidth="1"/>
    <col min="13571" max="13571" width="9.6640625" style="1" customWidth="1"/>
    <col min="13572" max="13572" width="16" style="1" customWidth="1"/>
    <col min="13573" max="13573" width="46" style="1" bestFit="1" customWidth="1"/>
    <col min="13574" max="13574" width="11.21875" style="1" customWidth="1"/>
    <col min="13575" max="13583" width="12.6640625" style="1" bestFit="1" customWidth="1"/>
    <col min="13584" max="13584" width="12.6640625" style="1" customWidth="1"/>
    <col min="13585" max="13585" width="14.6640625" style="1" bestFit="1" customWidth="1"/>
    <col min="13586" max="13586" width="38.21875" style="1" bestFit="1" customWidth="1"/>
    <col min="13587" max="13825" width="13" style="1"/>
    <col min="13826" max="13826" width="4" style="1" customWidth="1"/>
    <col min="13827" max="13827" width="9.6640625" style="1" customWidth="1"/>
    <col min="13828" max="13828" width="16" style="1" customWidth="1"/>
    <col min="13829" max="13829" width="46" style="1" bestFit="1" customWidth="1"/>
    <col min="13830" max="13830" width="11.21875" style="1" customWidth="1"/>
    <col min="13831" max="13839" width="12.6640625" style="1" bestFit="1" customWidth="1"/>
    <col min="13840" max="13840" width="12.6640625" style="1" customWidth="1"/>
    <col min="13841" max="13841" width="14.6640625" style="1" bestFit="1" customWidth="1"/>
    <col min="13842" max="13842" width="38.21875" style="1" bestFit="1" customWidth="1"/>
    <col min="13843" max="14081" width="13" style="1"/>
    <col min="14082" max="14082" width="4" style="1" customWidth="1"/>
    <col min="14083" max="14083" width="9.6640625" style="1" customWidth="1"/>
    <col min="14084" max="14084" width="16" style="1" customWidth="1"/>
    <col min="14085" max="14085" width="46" style="1" bestFit="1" customWidth="1"/>
    <col min="14086" max="14086" width="11.21875" style="1" customWidth="1"/>
    <col min="14087" max="14095" width="12.6640625" style="1" bestFit="1" customWidth="1"/>
    <col min="14096" max="14096" width="12.6640625" style="1" customWidth="1"/>
    <col min="14097" max="14097" width="14.6640625" style="1" bestFit="1" customWidth="1"/>
    <col min="14098" max="14098" width="38.21875" style="1" bestFit="1" customWidth="1"/>
    <col min="14099" max="14337" width="13" style="1"/>
    <col min="14338" max="14338" width="4" style="1" customWidth="1"/>
    <col min="14339" max="14339" width="9.6640625" style="1" customWidth="1"/>
    <col min="14340" max="14340" width="16" style="1" customWidth="1"/>
    <col min="14341" max="14341" width="46" style="1" bestFit="1" customWidth="1"/>
    <col min="14342" max="14342" width="11.21875" style="1" customWidth="1"/>
    <col min="14343" max="14351" width="12.6640625" style="1" bestFit="1" customWidth="1"/>
    <col min="14352" max="14352" width="12.6640625" style="1" customWidth="1"/>
    <col min="14353" max="14353" width="14.6640625" style="1" bestFit="1" customWidth="1"/>
    <col min="14354" max="14354" width="38.21875" style="1" bestFit="1" customWidth="1"/>
    <col min="14355" max="14593" width="13" style="1"/>
    <col min="14594" max="14594" width="4" style="1" customWidth="1"/>
    <col min="14595" max="14595" width="9.6640625" style="1" customWidth="1"/>
    <col min="14596" max="14596" width="16" style="1" customWidth="1"/>
    <col min="14597" max="14597" width="46" style="1" bestFit="1" customWidth="1"/>
    <col min="14598" max="14598" width="11.21875" style="1" customWidth="1"/>
    <col min="14599" max="14607" width="12.6640625" style="1" bestFit="1" customWidth="1"/>
    <col min="14608" max="14608" width="12.6640625" style="1" customWidth="1"/>
    <col min="14609" max="14609" width="14.6640625" style="1" bestFit="1" customWidth="1"/>
    <col min="14610" max="14610" width="38.21875" style="1" bestFit="1" customWidth="1"/>
    <col min="14611" max="14849" width="13" style="1"/>
    <col min="14850" max="14850" width="4" style="1" customWidth="1"/>
    <col min="14851" max="14851" width="9.6640625" style="1" customWidth="1"/>
    <col min="14852" max="14852" width="16" style="1" customWidth="1"/>
    <col min="14853" max="14853" width="46" style="1" bestFit="1" customWidth="1"/>
    <col min="14854" max="14854" width="11.21875" style="1" customWidth="1"/>
    <col min="14855" max="14863" width="12.6640625" style="1" bestFit="1" customWidth="1"/>
    <col min="14864" max="14864" width="12.6640625" style="1" customWidth="1"/>
    <col min="14865" max="14865" width="14.6640625" style="1" bestFit="1" customWidth="1"/>
    <col min="14866" max="14866" width="38.21875" style="1" bestFit="1" customWidth="1"/>
    <col min="14867" max="15105" width="13" style="1"/>
    <col min="15106" max="15106" width="4" style="1" customWidth="1"/>
    <col min="15107" max="15107" width="9.6640625" style="1" customWidth="1"/>
    <col min="15108" max="15108" width="16" style="1" customWidth="1"/>
    <col min="15109" max="15109" width="46" style="1" bestFit="1" customWidth="1"/>
    <col min="15110" max="15110" width="11.21875" style="1" customWidth="1"/>
    <col min="15111" max="15119" width="12.6640625" style="1" bestFit="1" customWidth="1"/>
    <col min="15120" max="15120" width="12.6640625" style="1" customWidth="1"/>
    <col min="15121" max="15121" width="14.6640625" style="1" bestFit="1" customWidth="1"/>
    <col min="15122" max="15122" width="38.21875" style="1" bestFit="1" customWidth="1"/>
    <col min="15123" max="15361" width="13" style="1"/>
    <col min="15362" max="15362" width="4" style="1" customWidth="1"/>
    <col min="15363" max="15363" width="9.6640625" style="1" customWidth="1"/>
    <col min="15364" max="15364" width="16" style="1" customWidth="1"/>
    <col min="15365" max="15365" width="46" style="1" bestFit="1" customWidth="1"/>
    <col min="15366" max="15366" width="11.21875" style="1" customWidth="1"/>
    <col min="15367" max="15375" width="12.6640625" style="1" bestFit="1" customWidth="1"/>
    <col min="15376" max="15376" width="12.6640625" style="1" customWidth="1"/>
    <col min="15377" max="15377" width="14.6640625" style="1" bestFit="1" customWidth="1"/>
    <col min="15378" max="15378" width="38.21875" style="1" bestFit="1" customWidth="1"/>
    <col min="15379" max="15617" width="13" style="1"/>
    <col min="15618" max="15618" width="4" style="1" customWidth="1"/>
    <col min="15619" max="15619" width="9.6640625" style="1" customWidth="1"/>
    <col min="15620" max="15620" width="16" style="1" customWidth="1"/>
    <col min="15621" max="15621" width="46" style="1" bestFit="1" customWidth="1"/>
    <col min="15622" max="15622" width="11.21875" style="1" customWidth="1"/>
    <col min="15623" max="15631" width="12.6640625" style="1" bestFit="1" customWidth="1"/>
    <col min="15632" max="15632" width="12.6640625" style="1" customWidth="1"/>
    <col min="15633" max="15633" width="14.6640625" style="1" bestFit="1" customWidth="1"/>
    <col min="15634" max="15634" width="38.21875" style="1" bestFit="1" customWidth="1"/>
    <col min="15635" max="15873" width="13" style="1"/>
    <col min="15874" max="15874" width="4" style="1" customWidth="1"/>
    <col min="15875" max="15875" width="9.6640625" style="1" customWidth="1"/>
    <col min="15876" max="15876" width="16" style="1" customWidth="1"/>
    <col min="15877" max="15877" width="46" style="1" bestFit="1" customWidth="1"/>
    <col min="15878" max="15878" width="11.21875" style="1" customWidth="1"/>
    <col min="15879" max="15887" width="12.6640625" style="1" bestFit="1" customWidth="1"/>
    <col min="15888" max="15888" width="12.6640625" style="1" customWidth="1"/>
    <col min="15889" max="15889" width="14.6640625" style="1" bestFit="1" customWidth="1"/>
    <col min="15890" max="15890" width="38.21875" style="1" bestFit="1" customWidth="1"/>
    <col min="15891" max="16129" width="13" style="1"/>
    <col min="16130" max="16130" width="4" style="1" customWidth="1"/>
    <col min="16131" max="16131" width="9.6640625" style="1" customWidth="1"/>
    <col min="16132" max="16132" width="16" style="1" customWidth="1"/>
    <col min="16133" max="16133" width="46" style="1" bestFit="1" customWidth="1"/>
    <col min="16134" max="16134" width="11.21875" style="1" customWidth="1"/>
    <col min="16135" max="16143" width="12.6640625" style="1" bestFit="1" customWidth="1"/>
    <col min="16144" max="16144" width="12.6640625" style="1" customWidth="1"/>
    <col min="16145" max="16145" width="14.6640625" style="1" bestFit="1" customWidth="1"/>
    <col min="16146" max="16146" width="38.21875" style="1" bestFit="1" customWidth="1"/>
    <col min="16147" max="16384" width="13" style="1"/>
  </cols>
  <sheetData>
    <row r="1" spans="2:19" ht="16.2" x14ac:dyDescent="0.2">
      <c r="S1" s="2"/>
    </row>
    <row r="2" spans="2:19" ht="23.4" x14ac:dyDescent="0.2">
      <c r="B2" s="3" t="s">
        <v>0</v>
      </c>
      <c r="S2" s="4"/>
    </row>
    <row r="3" spans="2:19" x14ac:dyDescent="0.2">
      <c r="B3" s="46"/>
      <c r="C3" s="47"/>
      <c r="D3" s="5"/>
      <c r="E3" s="6"/>
      <c r="F3" s="7" t="s">
        <v>1</v>
      </c>
      <c r="G3" s="8"/>
      <c r="H3" s="8"/>
      <c r="I3" s="8"/>
      <c r="J3" s="8"/>
      <c r="K3" s="8"/>
      <c r="L3" s="8"/>
      <c r="M3" s="8"/>
      <c r="N3" s="8"/>
      <c r="O3" s="8"/>
      <c r="P3" s="5"/>
      <c r="Q3" s="28"/>
      <c r="R3" s="6"/>
      <c r="S3" s="4"/>
    </row>
    <row r="4" spans="2:19" x14ac:dyDescent="0.2">
      <c r="B4" s="48" t="s">
        <v>2</v>
      </c>
      <c r="C4" s="49"/>
      <c r="D4" s="9" t="s">
        <v>3</v>
      </c>
      <c r="E4" s="10" t="s">
        <v>4</v>
      </c>
      <c r="F4" s="11" t="s">
        <v>5</v>
      </c>
      <c r="G4" s="11" t="s">
        <v>25</v>
      </c>
      <c r="H4" s="11" t="s">
        <v>43</v>
      </c>
      <c r="I4" s="11" t="s">
        <v>44</v>
      </c>
      <c r="J4" s="11" t="s">
        <v>45</v>
      </c>
      <c r="K4" s="11" t="s">
        <v>70</v>
      </c>
      <c r="L4" s="11" t="s">
        <v>71</v>
      </c>
      <c r="M4" s="11" t="s">
        <v>69</v>
      </c>
      <c r="N4" s="11" t="s">
        <v>72</v>
      </c>
      <c r="O4" s="11" t="s">
        <v>73</v>
      </c>
      <c r="P4" s="21" t="s">
        <v>6</v>
      </c>
      <c r="Q4" s="11"/>
      <c r="R4" s="10" t="s">
        <v>7</v>
      </c>
      <c r="S4" s="4"/>
    </row>
    <row r="5" spans="2:19" ht="70.5" customHeight="1" x14ac:dyDescent="0.2">
      <c r="B5" s="12" t="s">
        <v>8</v>
      </c>
      <c r="C5" s="13" t="s">
        <v>9</v>
      </c>
      <c r="D5" s="14" t="s">
        <v>10</v>
      </c>
      <c r="E5" s="15" t="s">
        <v>11</v>
      </c>
      <c r="F5" s="16">
        <v>19.5</v>
      </c>
      <c r="G5" s="16">
        <v>20.100000000000001</v>
      </c>
      <c r="H5" s="16">
        <v>20.7</v>
      </c>
      <c r="I5" s="16">
        <v>19.3</v>
      </c>
      <c r="J5" s="16">
        <v>19.600000000000001</v>
      </c>
      <c r="K5" s="16">
        <v>18.2</v>
      </c>
      <c r="L5" s="16">
        <v>18.3</v>
      </c>
      <c r="M5" s="16">
        <v>17.7</v>
      </c>
      <c r="N5" s="16">
        <v>17.8</v>
      </c>
      <c r="O5" s="16">
        <v>16.7</v>
      </c>
      <c r="P5" s="17">
        <v>0.12</v>
      </c>
      <c r="Q5" s="18" t="s">
        <v>81</v>
      </c>
      <c r="R5" s="19" t="s">
        <v>82</v>
      </c>
      <c r="S5" s="2" t="s">
        <v>12</v>
      </c>
    </row>
    <row r="6" spans="2:19" x14ac:dyDescent="0.2">
      <c r="F6" s="20">
        <v>12</v>
      </c>
      <c r="G6" s="20">
        <v>12</v>
      </c>
      <c r="H6" s="20">
        <v>12</v>
      </c>
      <c r="I6" s="20">
        <v>12</v>
      </c>
      <c r="J6" s="20">
        <v>12</v>
      </c>
      <c r="K6" s="20">
        <v>12</v>
      </c>
      <c r="L6" s="20">
        <v>12</v>
      </c>
      <c r="M6" s="20">
        <v>12</v>
      </c>
      <c r="N6" s="20">
        <v>12</v>
      </c>
      <c r="O6" s="20">
        <v>12</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R6"/>
  <sheetViews>
    <sheetView topLeftCell="F1" zoomScaleNormal="85" workbookViewId="0">
      <selection activeCell="G4" sqref="G4"/>
    </sheetView>
  </sheetViews>
  <sheetFormatPr defaultColWidth="13" defaultRowHeight="13.2" x14ac:dyDescent="0.2"/>
  <cols>
    <col min="1" max="1" width="4" style="1" customWidth="1"/>
    <col min="2" max="2" width="9.6640625" style="1" customWidth="1"/>
    <col min="3" max="3" width="16" style="1" customWidth="1"/>
    <col min="4" max="4" width="48.6640625" style="1" customWidth="1"/>
    <col min="5" max="5" width="14.6640625" style="1" bestFit="1" customWidth="1"/>
    <col min="6" max="14" width="12.6640625" style="1" customWidth="1"/>
    <col min="15" max="15" width="22.44140625" style="1" customWidth="1"/>
    <col min="16" max="16" width="14.6640625" style="1" bestFit="1" customWidth="1"/>
    <col min="17" max="17" width="25" style="1" bestFit="1" customWidth="1"/>
    <col min="18" max="257" width="13" style="1"/>
    <col min="258" max="258" width="4" style="1" customWidth="1"/>
    <col min="259" max="259" width="9.6640625" style="1" customWidth="1"/>
    <col min="260" max="260" width="16" style="1" customWidth="1"/>
    <col min="261" max="261" width="75.44140625" style="1" bestFit="1" customWidth="1"/>
    <col min="262" max="262" width="14.6640625" style="1" bestFit="1" customWidth="1"/>
    <col min="263" max="271" width="12.6640625" style="1" customWidth="1"/>
    <col min="272" max="272" width="14.6640625" style="1" bestFit="1" customWidth="1"/>
    <col min="273" max="273" width="25" style="1" bestFit="1" customWidth="1"/>
    <col min="274" max="513" width="13" style="1"/>
    <col min="514" max="514" width="4" style="1" customWidth="1"/>
    <col min="515" max="515" width="9.6640625" style="1" customWidth="1"/>
    <col min="516" max="516" width="16" style="1" customWidth="1"/>
    <col min="517" max="517" width="75.44140625" style="1" bestFit="1" customWidth="1"/>
    <col min="518" max="518" width="14.6640625" style="1" bestFit="1" customWidth="1"/>
    <col min="519" max="527" width="12.6640625" style="1" customWidth="1"/>
    <col min="528" max="528" width="14.6640625" style="1" bestFit="1" customWidth="1"/>
    <col min="529" max="529" width="25" style="1" bestFit="1" customWidth="1"/>
    <col min="530" max="769" width="13" style="1"/>
    <col min="770" max="770" width="4" style="1" customWidth="1"/>
    <col min="771" max="771" width="9.6640625" style="1" customWidth="1"/>
    <col min="772" max="772" width="16" style="1" customWidth="1"/>
    <col min="773" max="773" width="75.44140625" style="1" bestFit="1" customWidth="1"/>
    <col min="774" max="774" width="14.6640625" style="1" bestFit="1" customWidth="1"/>
    <col min="775" max="783" width="12.6640625" style="1" customWidth="1"/>
    <col min="784" max="784" width="14.6640625" style="1" bestFit="1" customWidth="1"/>
    <col min="785" max="785" width="25" style="1" bestFit="1" customWidth="1"/>
    <col min="786" max="1025" width="13" style="1"/>
    <col min="1026" max="1026" width="4" style="1" customWidth="1"/>
    <col min="1027" max="1027" width="9.6640625" style="1" customWidth="1"/>
    <col min="1028" max="1028" width="16" style="1" customWidth="1"/>
    <col min="1029" max="1029" width="75.44140625" style="1" bestFit="1" customWidth="1"/>
    <col min="1030" max="1030" width="14.6640625" style="1" bestFit="1" customWidth="1"/>
    <col min="1031" max="1039" width="12.6640625" style="1" customWidth="1"/>
    <col min="1040" max="1040" width="14.6640625" style="1" bestFit="1" customWidth="1"/>
    <col min="1041" max="1041" width="25" style="1" bestFit="1" customWidth="1"/>
    <col min="1042" max="1281" width="13" style="1"/>
    <col min="1282" max="1282" width="4" style="1" customWidth="1"/>
    <col min="1283" max="1283" width="9.6640625" style="1" customWidth="1"/>
    <col min="1284" max="1284" width="16" style="1" customWidth="1"/>
    <col min="1285" max="1285" width="75.44140625" style="1" bestFit="1" customWidth="1"/>
    <col min="1286" max="1286" width="14.6640625" style="1" bestFit="1" customWidth="1"/>
    <col min="1287" max="1295" width="12.6640625" style="1" customWidth="1"/>
    <col min="1296" max="1296" width="14.6640625" style="1" bestFit="1" customWidth="1"/>
    <col min="1297" max="1297" width="25" style="1" bestFit="1" customWidth="1"/>
    <col min="1298" max="1537" width="13" style="1"/>
    <col min="1538" max="1538" width="4" style="1" customWidth="1"/>
    <col min="1539" max="1539" width="9.6640625" style="1" customWidth="1"/>
    <col min="1540" max="1540" width="16" style="1" customWidth="1"/>
    <col min="1541" max="1541" width="75.44140625" style="1" bestFit="1" customWidth="1"/>
    <col min="1542" max="1542" width="14.6640625" style="1" bestFit="1" customWidth="1"/>
    <col min="1543" max="1551" width="12.6640625" style="1" customWidth="1"/>
    <col min="1552" max="1552" width="14.6640625" style="1" bestFit="1" customWidth="1"/>
    <col min="1553" max="1553" width="25" style="1" bestFit="1" customWidth="1"/>
    <col min="1554" max="1793" width="13" style="1"/>
    <col min="1794" max="1794" width="4" style="1" customWidth="1"/>
    <col min="1795" max="1795" width="9.6640625" style="1" customWidth="1"/>
    <col min="1796" max="1796" width="16" style="1" customWidth="1"/>
    <col min="1797" max="1797" width="75.44140625" style="1" bestFit="1" customWidth="1"/>
    <col min="1798" max="1798" width="14.6640625" style="1" bestFit="1" customWidth="1"/>
    <col min="1799" max="1807" width="12.6640625" style="1" customWidth="1"/>
    <col min="1808" max="1808" width="14.6640625" style="1" bestFit="1" customWidth="1"/>
    <col min="1809" max="1809" width="25" style="1" bestFit="1" customWidth="1"/>
    <col min="1810" max="2049" width="13" style="1"/>
    <col min="2050" max="2050" width="4" style="1" customWidth="1"/>
    <col min="2051" max="2051" width="9.6640625" style="1" customWidth="1"/>
    <col min="2052" max="2052" width="16" style="1" customWidth="1"/>
    <col min="2053" max="2053" width="75.44140625" style="1" bestFit="1" customWidth="1"/>
    <col min="2054" max="2054" width="14.6640625" style="1" bestFit="1" customWidth="1"/>
    <col min="2055" max="2063" width="12.6640625" style="1" customWidth="1"/>
    <col min="2064" max="2064" width="14.6640625" style="1" bestFit="1" customWidth="1"/>
    <col min="2065" max="2065" width="25" style="1" bestFit="1" customWidth="1"/>
    <col min="2066" max="2305" width="13" style="1"/>
    <col min="2306" max="2306" width="4" style="1" customWidth="1"/>
    <col min="2307" max="2307" width="9.6640625" style="1" customWidth="1"/>
    <col min="2308" max="2308" width="16" style="1" customWidth="1"/>
    <col min="2309" max="2309" width="75.44140625" style="1" bestFit="1" customWidth="1"/>
    <col min="2310" max="2310" width="14.6640625" style="1" bestFit="1" customWidth="1"/>
    <col min="2311" max="2319" width="12.6640625" style="1" customWidth="1"/>
    <col min="2320" max="2320" width="14.6640625" style="1" bestFit="1" customWidth="1"/>
    <col min="2321" max="2321" width="25" style="1" bestFit="1" customWidth="1"/>
    <col min="2322" max="2561" width="13" style="1"/>
    <col min="2562" max="2562" width="4" style="1" customWidth="1"/>
    <col min="2563" max="2563" width="9.6640625" style="1" customWidth="1"/>
    <col min="2564" max="2564" width="16" style="1" customWidth="1"/>
    <col min="2565" max="2565" width="75.44140625" style="1" bestFit="1" customWidth="1"/>
    <col min="2566" max="2566" width="14.6640625" style="1" bestFit="1" customWidth="1"/>
    <col min="2567" max="2575" width="12.6640625" style="1" customWidth="1"/>
    <col min="2576" max="2576" width="14.6640625" style="1" bestFit="1" customWidth="1"/>
    <col min="2577" max="2577" width="25" style="1" bestFit="1" customWidth="1"/>
    <col min="2578" max="2817" width="13" style="1"/>
    <col min="2818" max="2818" width="4" style="1" customWidth="1"/>
    <col min="2819" max="2819" width="9.6640625" style="1" customWidth="1"/>
    <col min="2820" max="2820" width="16" style="1" customWidth="1"/>
    <col min="2821" max="2821" width="75.44140625" style="1" bestFit="1" customWidth="1"/>
    <col min="2822" max="2822" width="14.6640625" style="1" bestFit="1" customWidth="1"/>
    <col min="2823" max="2831" width="12.6640625" style="1" customWidth="1"/>
    <col min="2832" max="2832" width="14.6640625" style="1" bestFit="1" customWidth="1"/>
    <col min="2833" max="2833" width="25" style="1" bestFit="1" customWidth="1"/>
    <col min="2834" max="3073" width="13" style="1"/>
    <col min="3074" max="3074" width="4" style="1" customWidth="1"/>
    <col min="3075" max="3075" width="9.6640625" style="1" customWidth="1"/>
    <col min="3076" max="3076" width="16" style="1" customWidth="1"/>
    <col min="3077" max="3077" width="75.44140625" style="1" bestFit="1" customWidth="1"/>
    <col min="3078" max="3078" width="14.6640625" style="1" bestFit="1" customWidth="1"/>
    <col min="3079" max="3087" width="12.6640625" style="1" customWidth="1"/>
    <col min="3088" max="3088" width="14.6640625" style="1" bestFit="1" customWidth="1"/>
    <col min="3089" max="3089" width="25" style="1" bestFit="1" customWidth="1"/>
    <col min="3090" max="3329" width="13" style="1"/>
    <col min="3330" max="3330" width="4" style="1" customWidth="1"/>
    <col min="3331" max="3331" width="9.6640625" style="1" customWidth="1"/>
    <col min="3332" max="3332" width="16" style="1" customWidth="1"/>
    <col min="3333" max="3333" width="75.44140625" style="1" bestFit="1" customWidth="1"/>
    <col min="3334" max="3334" width="14.6640625" style="1" bestFit="1" customWidth="1"/>
    <col min="3335" max="3343" width="12.6640625" style="1" customWidth="1"/>
    <col min="3344" max="3344" width="14.6640625" style="1" bestFit="1" customWidth="1"/>
    <col min="3345" max="3345" width="25" style="1" bestFit="1" customWidth="1"/>
    <col min="3346" max="3585" width="13" style="1"/>
    <col min="3586" max="3586" width="4" style="1" customWidth="1"/>
    <col min="3587" max="3587" width="9.6640625" style="1" customWidth="1"/>
    <col min="3588" max="3588" width="16" style="1" customWidth="1"/>
    <col min="3589" max="3589" width="75.44140625" style="1" bestFit="1" customWidth="1"/>
    <col min="3590" max="3590" width="14.6640625" style="1" bestFit="1" customWidth="1"/>
    <col min="3591" max="3599" width="12.6640625" style="1" customWidth="1"/>
    <col min="3600" max="3600" width="14.6640625" style="1" bestFit="1" customWidth="1"/>
    <col min="3601" max="3601" width="25" style="1" bestFit="1" customWidth="1"/>
    <col min="3602" max="3841" width="13" style="1"/>
    <col min="3842" max="3842" width="4" style="1" customWidth="1"/>
    <col min="3843" max="3843" width="9.6640625" style="1" customWidth="1"/>
    <col min="3844" max="3844" width="16" style="1" customWidth="1"/>
    <col min="3845" max="3845" width="75.44140625" style="1" bestFit="1" customWidth="1"/>
    <col min="3846" max="3846" width="14.6640625" style="1" bestFit="1" customWidth="1"/>
    <col min="3847" max="3855" width="12.6640625" style="1" customWidth="1"/>
    <col min="3856" max="3856" width="14.6640625" style="1" bestFit="1" customWidth="1"/>
    <col min="3857" max="3857" width="25" style="1" bestFit="1" customWidth="1"/>
    <col min="3858" max="4097" width="13" style="1"/>
    <col min="4098" max="4098" width="4" style="1" customWidth="1"/>
    <col min="4099" max="4099" width="9.6640625" style="1" customWidth="1"/>
    <col min="4100" max="4100" width="16" style="1" customWidth="1"/>
    <col min="4101" max="4101" width="75.44140625" style="1" bestFit="1" customWidth="1"/>
    <col min="4102" max="4102" width="14.6640625" style="1" bestFit="1" customWidth="1"/>
    <col min="4103" max="4111" width="12.6640625" style="1" customWidth="1"/>
    <col min="4112" max="4112" width="14.6640625" style="1" bestFit="1" customWidth="1"/>
    <col min="4113" max="4113" width="25" style="1" bestFit="1" customWidth="1"/>
    <col min="4114" max="4353" width="13" style="1"/>
    <col min="4354" max="4354" width="4" style="1" customWidth="1"/>
    <col min="4355" max="4355" width="9.6640625" style="1" customWidth="1"/>
    <col min="4356" max="4356" width="16" style="1" customWidth="1"/>
    <col min="4357" max="4357" width="75.44140625" style="1" bestFit="1" customWidth="1"/>
    <col min="4358" max="4358" width="14.6640625" style="1" bestFit="1" customWidth="1"/>
    <col min="4359" max="4367" width="12.6640625" style="1" customWidth="1"/>
    <col min="4368" max="4368" width="14.6640625" style="1" bestFit="1" customWidth="1"/>
    <col min="4369" max="4369" width="25" style="1" bestFit="1" customWidth="1"/>
    <col min="4370" max="4609" width="13" style="1"/>
    <col min="4610" max="4610" width="4" style="1" customWidth="1"/>
    <col min="4611" max="4611" width="9.6640625" style="1" customWidth="1"/>
    <col min="4612" max="4612" width="16" style="1" customWidth="1"/>
    <col min="4613" max="4613" width="75.44140625" style="1" bestFit="1" customWidth="1"/>
    <col min="4614" max="4614" width="14.6640625" style="1" bestFit="1" customWidth="1"/>
    <col min="4615" max="4623" width="12.6640625" style="1" customWidth="1"/>
    <col min="4624" max="4624" width="14.6640625" style="1" bestFit="1" customWidth="1"/>
    <col min="4625" max="4625" width="25" style="1" bestFit="1" customWidth="1"/>
    <col min="4626" max="4865" width="13" style="1"/>
    <col min="4866" max="4866" width="4" style="1" customWidth="1"/>
    <col min="4867" max="4867" width="9.6640625" style="1" customWidth="1"/>
    <col min="4868" max="4868" width="16" style="1" customWidth="1"/>
    <col min="4869" max="4869" width="75.44140625" style="1" bestFit="1" customWidth="1"/>
    <col min="4870" max="4870" width="14.6640625" style="1" bestFit="1" customWidth="1"/>
    <col min="4871" max="4879" width="12.6640625" style="1" customWidth="1"/>
    <col min="4880" max="4880" width="14.6640625" style="1" bestFit="1" customWidth="1"/>
    <col min="4881" max="4881" width="25" style="1" bestFit="1" customWidth="1"/>
    <col min="4882" max="5121" width="13" style="1"/>
    <col min="5122" max="5122" width="4" style="1" customWidth="1"/>
    <col min="5123" max="5123" width="9.6640625" style="1" customWidth="1"/>
    <col min="5124" max="5124" width="16" style="1" customWidth="1"/>
    <col min="5125" max="5125" width="75.44140625" style="1" bestFit="1" customWidth="1"/>
    <col min="5126" max="5126" width="14.6640625" style="1" bestFit="1" customWidth="1"/>
    <col min="5127" max="5135" width="12.6640625" style="1" customWidth="1"/>
    <col min="5136" max="5136" width="14.6640625" style="1" bestFit="1" customWidth="1"/>
    <col min="5137" max="5137" width="25" style="1" bestFit="1" customWidth="1"/>
    <col min="5138" max="5377" width="13" style="1"/>
    <col min="5378" max="5378" width="4" style="1" customWidth="1"/>
    <col min="5379" max="5379" width="9.6640625" style="1" customWidth="1"/>
    <col min="5380" max="5380" width="16" style="1" customWidth="1"/>
    <col min="5381" max="5381" width="75.44140625" style="1" bestFit="1" customWidth="1"/>
    <col min="5382" max="5382" width="14.6640625" style="1" bestFit="1" customWidth="1"/>
    <col min="5383" max="5391" width="12.6640625" style="1" customWidth="1"/>
    <col min="5392" max="5392" width="14.6640625" style="1" bestFit="1" customWidth="1"/>
    <col min="5393" max="5393" width="25" style="1" bestFit="1" customWidth="1"/>
    <col min="5394" max="5633" width="13" style="1"/>
    <col min="5634" max="5634" width="4" style="1" customWidth="1"/>
    <col min="5635" max="5635" width="9.6640625" style="1" customWidth="1"/>
    <col min="5636" max="5636" width="16" style="1" customWidth="1"/>
    <col min="5637" max="5637" width="75.44140625" style="1" bestFit="1" customWidth="1"/>
    <col min="5638" max="5638" width="14.6640625" style="1" bestFit="1" customWidth="1"/>
    <col min="5639" max="5647" width="12.6640625" style="1" customWidth="1"/>
    <col min="5648" max="5648" width="14.6640625" style="1" bestFit="1" customWidth="1"/>
    <col min="5649" max="5649" width="25" style="1" bestFit="1" customWidth="1"/>
    <col min="5650" max="5889" width="13" style="1"/>
    <col min="5890" max="5890" width="4" style="1" customWidth="1"/>
    <col min="5891" max="5891" width="9.6640625" style="1" customWidth="1"/>
    <col min="5892" max="5892" width="16" style="1" customWidth="1"/>
    <col min="5893" max="5893" width="75.44140625" style="1" bestFit="1" customWidth="1"/>
    <col min="5894" max="5894" width="14.6640625" style="1" bestFit="1" customWidth="1"/>
    <col min="5895" max="5903" width="12.6640625" style="1" customWidth="1"/>
    <col min="5904" max="5904" width="14.6640625" style="1" bestFit="1" customWidth="1"/>
    <col min="5905" max="5905" width="25" style="1" bestFit="1" customWidth="1"/>
    <col min="5906" max="6145" width="13" style="1"/>
    <col min="6146" max="6146" width="4" style="1" customWidth="1"/>
    <col min="6147" max="6147" width="9.6640625" style="1" customWidth="1"/>
    <col min="6148" max="6148" width="16" style="1" customWidth="1"/>
    <col min="6149" max="6149" width="75.44140625" style="1" bestFit="1" customWidth="1"/>
    <col min="6150" max="6150" width="14.6640625" style="1" bestFit="1" customWidth="1"/>
    <col min="6151" max="6159" width="12.6640625" style="1" customWidth="1"/>
    <col min="6160" max="6160" width="14.6640625" style="1" bestFit="1" customWidth="1"/>
    <col min="6161" max="6161" width="25" style="1" bestFit="1" customWidth="1"/>
    <col min="6162" max="6401" width="13" style="1"/>
    <col min="6402" max="6402" width="4" style="1" customWidth="1"/>
    <col min="6403" max="6403" width="9.6640625" style="1" customWidth="1"/>
    <col min="6404" max="6404" width="16" style="1" customWidth="1"/>
    <col min="6405" max="6405" width="75.44140625" style="1" bestFit="1" customWidth="1"/>
    <col min="6406" max="6406" width="14.6640625" style="1" bestFit="1" customWidth="1"/>
    <col min="6407" max="6415" width="12.6640625" style="1" customWidth="1"/>
    <col min="6416" max="6416" width="14.6640625" style="1" bestFit="1" customWidth="1"/>
    <col min="6417" max="6417" width="25" style="1" bestFit="1" customWidth="1"/>
    <col min="6418" max="6657" width="13" style="1"/>
    <col min="6658" max="6658" width="4" style="1" customWidth="1"/>
    <col min="6659" max="6659" width="9.6640625" style="1" customWidth="1"/>
    <col min="6660" max="6660" width="16" style="1" customWidth="1"/>
    <col min="6661" max="6661" width="75.44140625" style="1" bestFit="1" customWidth="1"/>
    <col min="6662" max="6662" width="14.6640625" style="1" bestFit="1" customWidth="1"/>
    <col min="6663" max="6671" width="12.6640625" style="1" customWidth="1"/>
    <col min="6672" max="6672" width="14.6640625" style="1" bestFit="1" customWidth="1"/>
    <col min="6673" max="6673" width="25" style="1" bestFit="1" customWidth="1"/>
    <col min="6674" max="6913" width="13" style="1"/>
    <col min="6914" max="6914" width="4" style="1" customWidth="1"/>
    <col min="6915" max="6915" width="9.6640625" style="1" customWidth="1"/>
    <col min="6916" max="6916" width="16" style="1" customWidth="1"/>
    <col min="6917" max="6917" width="75.44140625" style="1" bestFit="1" customWidth="1"/>
    <col min="6918" max="6918" width="14.6640625" style="1" bestFit="1" customWidth="1"/>
    <col min="6919" max="6927" width="12.6640625" style="1" customWidth="1"/>
    <col min="6928" max="6928" width="14.6640625" style="1" bestFit="1" customWidth="1"/>
    <col min="6929" max="6929" width="25" style="1" bestFit="1" customWidth="1"/>
    <col min="6930" max="7169" width="13" style="1"/>
    <col min="7170" max="7170" width="4" style="1" customWidth="1"/>
    <col min="7171" max="7171" width="9.6640625" style="1" customWidth="1"/>
    <col min="7172" max="7172" width="16" style="1" customWidth="1"/>
    <col min="7173" max="7173" width="75.44140625" style="1" bestFit="1" customWidth="1"/>
    <col min="7174" max="7174" width="14.6640625" style="1" bestFit="1" customWidth="1"/>
    <col min="7175" max="7183" width="12.6640625" style="1" customWidth="1"/>
    <col min="7184" max="7184" width="14.6640625" style="1" bestFit="1" customWidth="1"/>
    <col min="7185" max="7185" width="25" style="1" bestFit="1" customWidth="1"/>
    <col min="7186" max="7425" width="13" style="1"/>
    <col min="7426" max="7426" width="4" style="1" customWidth="1"/>
    <col min="7427" max="7427" width="9.6640625" style="1" customWidth="1"/>
    <col min="7428" max="7428" width="16" style="1" customWidth="1"/>
    <col min="7429" max="7429" width="75.44140625" style="1" bestFit="1" customWidth="1"/>
    <col min="7430" max="7430" width="14.6640625" style="1" bestFit="1" customWidth="1"/>
    <col min="7431" max="7439" width="12.6640625" style="1" customWidth="1"/>
    <col min="7440" max="7440" width="14.6640625" style="1" bestFit="1" customWidth="1"/>
    <col min="7441" max="7441" width="25" style="1" bestFit="1" customWidth="1"/>
    <col min="7442" max="7681" width="13" style="1"/>
    <col min="7682" max="7682" width="4" style="1" customWidth="1"/>
    <col min="7683" max="7683" width="9.6640625" style="1" customWidth="1"/>
    <col min="7684" max="7684" width="16" style="1" customWidth="1"/>
    <col min="7685" max="7685" width="75.44140625" style="1" bestFit="1" customWidth="1"/>
    <col min="7686" max="7686" width="14.6640625" style="1" bestFit="1" customWidth="1"/>
    <col min="7687" max="7695" width="12.6640625" style="1" customWidth="1"/>
    <col min="7696" max="7696" width="14.6640625" style="1" bestFit="1" customWidth="1"/>
    <col min="7697" max="7697" width="25" style="1" bestFit="1" customWidth="1"/>
    <col min="7698" max="7937" width="13" style="1"/>
    <col min="7938" max="7938" width="4" style="1" customWidth="1"/>
    <col min="7939" max="7939" width="9.6640625" style="1" customWidth="1"/>
    <col min="7940" max="7940" width="16" style="1" customWidth="1"/>
    <col min="7941" max="7941" width="75.44140625" style="1" bestFit="1" customWidth="1"/>
    <col min="7942" max="7942" width="14.6640625" style="1" bestFit="1" customWidth="1"/>
    <col min="7943" max="7951" width="12.6640625" style="1" customWidth="1"/>
    <col min="7952" max="7952" width="14.6640625" style="1" bestFit="1" customWidth="1"/>
    <col min="7953" max="7953" width="25" style="1" bestFit="1" customWidth="1"/>
    <col min="7954" max="8193" width="13" style="1"/>
    <col min="8194" max="8194" width="4" style="1" customWidth="1"/>
    <col min="8195" max="8195" width="9.6640625" style="1" customWidth="1"/>
    <col min="8196" max="8196" width="16" style="1" customWidth="1"/>
    <col min="8197" max="8197" width="75.44140625" style="1" bestFit="1" customWidth="1"/>
    <col min="8198" max="8198" width="14.6640625" style="1" bestFit="1" customWidth="1"/>
    <col min="8199" max="8207" width="12.6640625" style="1" customWidth="1"/>
    <col min="8208" max="8208" width="14.6640625" style="1" bestFit="1" customWidth="1"/>
    <col min="8209" max="8209" width="25" style="1" bestFit="1" customWidth="1"/>
    <col min="8210" max="8449" width="13" style="1"/>
    <col min="8450" max="8450" width="4" style="1" customWidth="1"/>
    <col min="8451" max="8451" width="9.6640625" style="1" customWidth="1"/>
    <col min="8452" max="8452" width="16" style="1" customWidth="1"/>
    <col min="8453" max="8453" width="75.44140625" style="1" bestFit="1" customWidth="1"/>
    <col min="8454" max="8454" width="14.6640625" style="1" bestFit="1" customWidth="1"/>
    <col min="8455" max="8463" width="12.6640625" style="1" customWidth="1"/>
    <col min="8464" max="8464" width="14.6640625" style="1" bestFit="1" customWidth="1"/>
    <col min="8465" max="8465" width="25" style="1" bestFit="1" customWidth="1"/>
    <col min="8466" max="8705" width="13" style="1"/>
    <col min="8706" max="8706" width="4" style="1" customWidth="1"/>
    <col min="8707" max="8707" width="9.6640625" style="1" customWidth="1"/>
    <col min="8708" max="8708" width="16" style="1" customWidth="1"/>
    <col min="8709" max="8709" width="75.44140625" style="1" bestFit="1" customWidth="1"/>
    <col min="8710" max="8710" width="14.6640625" style="1" bestFit="1" customWidth="1"/>
    <col min="8711" max="8719" width="12.6640625" style="1" customWidth="1"/>
    <col min="8720" max="8720" width="14.6640625" style="1" bestFit="1" customWidth="1"/>
    <col min="8721" max="8721" width="25" style="1" bestFit="1" customWidth="1"/>
    <col min="8722" max="8961" width="13" style="1"/>
    <col min="8962" max="8962" width="4" style="1" customWidth="1"/>
    <col min="8963" max="8963" width="9.6640625" style="1" customWidth="1"/>
    <col min="8964" max="8964" width="16" style="1" customWidth="1"/>
    <col min="8965" max="8965" width="75.44140625" style="1" bestFit="1" customWidth="1"/>
    <col min="8966" max="8966" width="14.6640625" style="1" bestFit="1" customWidth="1"/>
    <col min="8967" max="8975" width="12.6640625" style="1" customWidth="1"/>
    <col min="8976" max="8976" width="14.6640625" style="1" bestFit="1" customWidth="1"/>
    <col min="8977" max="8977" width="25" style="1" bestFit="1" customWidth="1"/>
    <col min="8978" max="9217" width="13" style="1"/>
    <col min="9218" max="9218" width="4" style="1" customWidth="1"/>
    <col min="9219" max="9219" width="9.6640625" style="1" customWidth="1"/>
    <col min="9220" max="9220" width="16" style="1" customWidth="1"/>
    <col min="9221" max="9221" width="75.44140625" style="1" bestFit="1" customWidth="1"/>
    <col min="9222" max="9222" width="14.6640625" style="1" bestFit="1" customWidth="1"/>
    <col min="9223" max="9231" width="12.6640625" style="1" customWidth="1"/>
    <col min="9232" max="9232" width="14.6640625" style="1" bestFit="1" customWidth="1"/>
    <col min="9233" max="9233" width="25" style="1" bestFit="1" customWidth="1"/>
    <col min="9234" max="9473" width="13" style="1"/>
    <col min="9474" max="9474" width="4" style="1" customWidth="1"/>
    <col min="9475" max="9475" width="9.6640625" style="1" customWidth="1"/>
    <col min="9476" max="9476" width="16" style="1" customWidth="1"/>
    <col min="9477" max="9477" width="75.44140625" style="1" bestFit="1" customWidth="1"/>
    <col min="9478" max="9478" width="14.6640625" style="1" bestFit="1" customWidth="1"/>
    <col min="9479" max="9487" width="12.6640625" style="1" customWidth="1"/>
    <col min="9488" max="9488" width="14.6640625" style="1" bestFit="1" customWidth="1"/>
    <col min="9489" max="9489" width="25" style="1" bestFit="1" customWidth="1"/>
    <col min="9490" max="9729" width="13" style="1"/>
    <col min="9730" max="9730" width="4" style="1" customWidth="1"/>
    <col min="9731" max="9731" width="9.6640625" style="1" customWidth="1"/>
    <col min="9732" max="9732" width="16" style="1" customWidth="1"/>
    <col min="9733" max="9733" width="75.44140625" style="1" bestFit="1" customWidth="1"/>
    <col min="9734" max="9734" width="14.6640625" style="1" bestFit="1" customWidth="1"/>
    <col min="9735" max="9743" width="12.6640625" style="1" customWidth="1"/>
    <col min="9744" max="9744" width="14.6640625" style="1" bestFit="1" customWidth="1"/>
    <col min="9745" max="9745" width="25" style="1" bestFit="1" customWidth="1"/>
    <col min="9746" max="9985" width="13" style="1"/>
    <col min="9986" max="9986" width="4" style="1" customWidth="1"/>
    <col min="9987" max="9987" width="9.6640625" style="1" customWidth="1"/>
    <col min="9988" max="9988" width="16" style="1" customWidth="1"/>
    <col min="9989" max="9989" width="75.44140625" style="1" bestFit="1" customWidth="1"/>
    <col min="9990" max="9990" width="14.6640625" style="1" bestFit="1" customWidth="1"/>
    <col min="9991" max="9999" width="12.6640625" style="1" customWidth="1"/>
    <col min="10000" max="10000" width="14.6640625" style="1" bestFit="1" customWidth="1"/>
    <col min="10001" max="10001" width="25" style="1" bestFit="1" customWidth="1"/>
    <col min="10002" max="10241" width="13" style="1"/>
    <col min="10242" max="10242" width="4" style="1" customWidth="1"/>
    <col min="10243" max="10243" width="9.6640625" style="1" customWidth="1"/>
    <col min="10244" max="10244" width="16" style="1" customWidth="1"/>
    <col min="10245" max="10245" width="75.44140625" style="1" bestFit="1" customWidth="1"/>
    <col min="10246" max="10246" width="14.6640625" style="1" bestFit="1" customWidth="1"/>
    <col min="10247" max="10255" width="12.6640625" style="1" customWidth="1"/>
    <col min="10256" max="10256" width="14.6640625" style="1" bestFit="1" customWidth="1"/>
    <col min="10257" max="10257" width="25" style="1" bestFit="1" customWidth="1"/>
    <col min="10258" max="10497" width="13" style="1"/>
    <col min="10498" max="10498" width="4" style="1" customWidth="1"/>
    <col min="10499" max="10499" width="9.6640625" style="1" customWidth="1"/>
    <col min="10500" max="10500" width="16" style="1" customWidth="1"/>
    <col min="10501" max="10501" width="75.44140625" style="1" bestFit="1" customWidth="1"/>
    <col min="10502" max="10502" width="14.6640625" style="1" bestFit="1" customWidth="1"/>
    <col min="10503" max="10511" width="12.6640625" style="1" customWidth="1"/>
    <col min="10512" max="10512" width="14.6640625" style="1" bestFit="1" customWidth="1"/>
    <col min="10513" max="10513" width="25" style="1" bestFit="1" customWidth="1"/>
    <col min="10514" max="10753" width="13" style="1"/>
    <col min="10754" max="10754" width="4" style="1" customWidth="1"/>
    <col min="10755" max="10755" width="9.6640625" style="1" customWidth="1"/>
    <col min="10756" max="10756" width="16" style="1" customWidth="1"/>
    <col min="10757" max="10757" width="75.44140625" style="1" bestFit="1" customWidth="1"/>
    <col min="10758" max="10758" width="14.6640625" style="1" bestFit="1" customWidth="1"/>
    <col min="10759" max="10767" width="12.6640625" style="1" customWidth="1"/>
    <col min="10768" max="10768" width="14.6640625" style="1" bestFit="1" customWidth="1"/>
    <col min="10769" max="10769" width="25" style="1" bestFit="1" customWidth="1"/>
    <col min="10770" max="11009" width="13" style="1"/>
    <col min="11010" max="11010" width="4" style="1" customWidth="1"/>
    <col min="11011" max="11011" width="9.6640625" style="1" customWidth="1"/>
    <col min="11012" max="11012" width="16" style="1" customWidth="1"/>
    <col min="11013" max="11013" width="75.44140625" style="1" bestFit="1" customWidth="1"/>
    <col min="11014" max="11014" width="14.6640625" style="1" bestFit="1" customWidth="1"/>
    <col min="11015" max="11023" width="12.6640625" style="1" customWidth="1"/>
    <col min="11024" max="11024" width="14.6640625" style="1" bestFit="1" customWidth="1"/>
    <col min="11025" max="11025" width="25" style="1" bestFit="1" customWidth="1"/>
    <col min="11026" max="11265" width="13" style="1"/>
    <col min="11266" max="11266" width="4" style="1" customWidth="1"/>
    <col min="11267" max="11267" width="9.6640625" style="1" customWidth="1"/>
    <col min="11268" max="11268" width="16" style="1" customWidth="1"/>
    <col min="11269" max="11269" width="75.44140625" style="1" bestFit="1" customWidth="1"/>
    <col min="11270" max="11270" width="14.6640625" style="1" bestFit="1" customWidth="1"/>
    <col min="11271" max="11279" width="12.6640625" style="1" customWidth="1"/>
    <col min="11280" max="11280" width="14.6640625" style="1" bestFit="1" customWidth="1"/>
    <col min="11281" max="11281" width="25" style="1" bestFit="1" customWidth="1"/>
    <col min="11282" max="11521" width="13" style="1"/>
    <col min="11522" max="11522" width="4" style="1" customWidth="1"/>
    <col min="11523" max="11523" width="9.6640625" style="1" customWidth="1"/>
    <col min="11524" max="11524" width="16" style="1" customWidth="1"/>
    <col min="11525" max="11525" width="75.44140625" style="1" bestFit="1" customWidth="1"/>
    <col min="11526" max="11526" width="14.6640625" style="1" bestFit="1" customWidth="1"/>
    <col min="11527" max="11535" width="12.6640625" style="1" customWidth="1"/>
    <col min="11536" max="11536" width="14.6640625" style="1" bestFit="1" customWidth="1"/>
    <col min="11537" max="11537" width="25" style="1" bestFit="1" customWidth="1"/>
    <col min="11538" max="11777" width="13" style="1"/>
    <col min="11778" max="11778" width="4" style="1" customWidth="1"/>
    <col min="11779" max="11779" width="9.6640625" style="1" customWidth="1"/>
    <col min="11780" max="11780" width="16" style="1" customWidth="1"/>
    <col min="11781" max="11781" width="75.44140625" style="1" bestFit="1" customWidth="1"/>
    <col min="11782" max="11782" width="14.6640625" style="1" bestFit="1" customWidth="1"/>
    <col min="11783" max="11791" width="12.6640625" style="1" customWidth="1"/>
    <col min="11792" max="11792" width="14.6640625" style="1" bestFit="1" customWidth="1"/>
    <col min="11793" max="11793" width="25" style="1" bestFit="1" customWidth="1"/>
    <col min="11794" max="12033" width="13" style="1"/>
    <col min="12034" max="12034" width="4" style="1" customWidth="1"/>
    <col min="12035" max="12035" width="9.6640625" style="1" customWidth="1"/>
    <col min="12036" max="12036" width="16" style="1" customWidth="1"/>
    <col min="12037" max="12037" width="75.44140625" style="1" bestFit="1" customWidth="1"/>
    <col min="12038" max="12038" width="14.6640625" style="1" bestFit="1" customWidth="1"/>
    <col min="12039" max="12047" width="12.6640625" style="1" customWidth="1"/>
    <col min="12048" max="12048" width="14.6640625" style="1" bestFit="1" customWidth="1"/>
    <col min="12049" max="12049" width="25" style="1" bestFit="1" customWidth="1"/>
    <col min="12050" max="12289" width="13" style="1"/>
    <col min="12290" max="12290" width="4" style="1" customWidth="1"/>
    <col min="12291" max="12291" width="9.6640625" style="1" customWidth="1"/>
    <col min="12292" max="12292" width="16" style="1" customWidth="1"/>
    <col min="12293" max="12293" width="75.44140625" style="1" bestFit="1" customWidth="1"/>
    <col min="12294" max="12294" width="14.6640625" style="1" bestFit="1" customWidth="1"/>
    <col min="12295" max="12303" width="12.6640625" style="1" customWidth="1"/>
    <col min="12304" max="12304" width="14.6640625" style="1" bestFit="1" customWidth="1"/>
    <col min="12305" max="12305" width="25" style="1" bestFit="1" customWidth="1"/>
    <col min="12306" max="12545" width="13" style="1"/>
    <col min="12546" max="12546" width="4" style="1" customWidth="1"/>
    <col min="12547" max="12547" width="9.6640625" style="1" customWidth="1"/>
    <col min="12548" max="12548" width="16" style="1" customWidth="1"/>
    <col min="12549" max="12549" width="75.44140625" style="1" bestFit="1" customWidth="1"/>
    <col min="12550" max="12550" width="14.6640625" style="1" bestFit="1" customWidth="1"/>
    <col min="12551" max="12559" width="12.6640625" style="1" customWidth="1"/>
    <col min="12560" max="12560" width="14.6640625" style="1" bestFit="1" customWidth="1"/>
    <col min="12561" max="12561" width="25" style="1" bestFit="1" customWidth="1"/>
    <col min="12562" max="12801" width="13" style="1"/>
    <col min="12802" max="12802" width="4" style="1" customWidth="1"/>
    <col min="12803" max="12803" width="9.6640625" style="1" customWidth="1"/>
    <col min="12804" max="12804" width="16" style="1" customWidth="1"/>
    <col min="12805" max="12805" width="75.44140625" style="1" bestFit="1" customWidth="1"/>
    <col min="12806" max="12806" width="14.6640625" style="1" bestFit="1" customWidth="1"/>
    <col min="12807" max="12815" width="12.6640625" style="1" customWidth="1"/>
    <col min="12816" max="12816" width="14.6640625" style="1" bestFit="1" customWidth="1"/>
    <col min="12817" max="12817" width="25" style="1" bestFit="1" customWidth="1"/>
    <col min="12818" max="13057" width="13" style="1"/>
    <col min="13058" max="13058" width="4" style="1" customWidth="1"/>
    <col min="13059" max="13059" width="9.6640625" style="1" customWidth="1"/>
    <col min="13060" max="13060" width="16" style="1" customWidth="1"/>
    <col min="13061" max="13061" width="75.44140625" style="1" bestFit="1" customWidth="1"/>
    <col min="13062" max="13062" width="14.6640625" style="1" bestFit="1" customWidth="1"/>
    <col min="13063" max="13071" width="12.6640625" style="1" customWidth="1"/>
    <col min="13072" max="13072" width="14.6640625" style="1" bestFit="1" customWidth="1"/>
    <col min="13073" max="13073" width="25" style="1" bestFit="1" customWidth="1"/>
    <col min="13074" max="13313" width="13" style="1"/>
    <col min="13314" max="13314" width="4" style="1" customWidth="1"/>
    <col min="13315" max="13315" width="9.6640625" style="1" customWidth="1"/>
    <col min="13316" max="13316" width="16" style="1" customWidth="1"/>
    <col min="13317" max="13317" width="75.44140625" style="1" bestFit="1" customWidth="1"/>
    <col min="13318" max="13318" width="14.6640625" style="1" bestFit="1" customWidth="1"/>
    <col min="13319" max="13327" width="12.6640625" style="1" customWidth="1"/>
    <col min="13328" max="13328" width="14.6640625" style="1" bestFit="1" customWidth="1"/>
    <col min="13329" max="13329" width="25" style="1" bestFit="1" customWidth="1"/>
    <col min="13330" max="13569" width="13" style="1"/>
    <col min="13570" max="13570" width="4" style="1" customWidth="1"/>
    <col min="13571" max="13571" width="9.6640625" style="1" customWidth="1"/>
    <col min="13572" max="13572" width="16" style="1" customWidth="1"/>
    <col min="13573" max="13573" width="75.44140625" style="1" bestFit="1" customWidth="1"/>
    <col min="13574" max="13574" width="14.6640625" style="1" bestFit="1" customWidth="1"/>
    <col min="13575" max="13583" width="12.6640625" style="1" customWidth="1"/>
    <col min="13584" max="13584" width="14.6640625" style="1" bestFit="1" customWidth="1"/>
    <col min="13585" max="13585" width="25" style="1" bestFit="1" customWidth="1"/>
    <col min="13586" max="13825" width="13" style="1"/>
    <col min="13826" max="13826" width="4" style="1" customWidth="1"/>
    <col min="13827" max="13827" width="9.6640625" style="1" customWidth="1"/>
    <col min="13828" max="13828" width="16" style="1" customWidth="1"/>
    <col min="13829" max="13829" width="75.44140625" style="1" bestFit="1" customWidth="1"/>
    <col min="13830" max="13830" width="14.6640625" style="1" bestFit="1" customWidth="1"/>
    <col min="13831" max="13839" width="12.6640625" style="1" customWidth="1"/>
    <col min="13840" max="13840" width="14.6640625" style="1" bestFit="1" customWidth="1"/>
    <col min="13841" max="13841" width="25" style="1" bestFit="1" customWidth="1"/>
    <col min="13842" max="14081" width="13" style="1"/>
    <col min="14082" max="14082" width="4" style="1" customWidth="1"/>
    <col min="14083" max="14083" width="9.6640625" style="1" customWidth="1"/>
    <col min="14084" max="14084" width="16" style="1" customWidth="1"/>
    <col min="14085" max="14085" width="75.44140625" style="1" bestFit="1" customWidth="1"/>
    <col min="14086" max="14086" width="14.6640625" style="1" bestFit="1" customWidth="1"/>
    <col min="14087" max="14095" width="12.6640625" style="1" customWidth="1"/>
    <col min="14096" max="14096" width="14.6640625" style="1" bestFit="1" customWidth="1"/>
    <col min="14097" max="14097" width="25" style="1" bestFit="1" customWidth="1"/>
    <col min="14098" max="14337" width="13" style="1"/>
    <col min="14338" max="14338" width="4" style="1" customWidth="1"/>
    <col min="14339" max="14339" width="9.6640625" style="1" customWidth="1"/>
    <col min="14340" max="14340" width="16" style="1" customWidth="1"/>
    <col min="14341" max="14341" width="75.44140625" style="1" bestFit="1" customWidth="1"/>
    <col min="14342" max="14342" width="14.6640625" style="1" bestFit="1" customWidth="1"/>
    <col min="14343" max="14351" width="12.6640625" style="1" customWidth="1"/>
    <col min="14352" max="14352" width="14.6640625" style="1" bestFit="1" customWidth="1"/>
    <col min="14353" max="14353" width="25" style="1" bestFit="1" customWidth="1"/>
    <col min="14354" max="14593" width="13" style="1"/>
    <col min="14594" max="14594" width="4" style="1" customWidth="1"/>
    <col min="14595" max="14595" width="9.6640625" style="1" customWidth="1"/>
    <col min="14596" max="14596" width="16" style="1" customWidth="1"/>
    <col min="14597" max="14597" width="75.44140625" style="1" bestFit="1" customWidth="1"/>
    <col min="14598" max="14598" width="14.6640625" style="1" bestFit="1" customWidth="1"/>
    <col min="14599" max="14607" width="12.6640625" style="1" customWidth="1"/>
    <col min="14608" max="14608" width="14.6640625" style="1" bestFit="1" customWidth="1"/>
    <col min="14609" max="14609" width="25" style="1" bestFit="1" customWidth="1"/>
    <col min="14610" max="14849" width="13" style="1"/>
    <col min="14850" max="14850" width="4" style="1" customWidth="1"/>
    <col min="14851" max="14851" width="9.6640625" style="1" customWidth="1"/>
    <col min="14852" max="14852" width="16" style="1" customWidth="1"/>
    <col min="14853" max="14853" width="75.44140625" style="1" bestFit="1" customWidth="1"/>
    <col min="14854" max="14854" width="14.6640625" style="1" bestFit="1" customWidth="1"/>
    <col min="14855" max="14863" width="12.6640625" style="1" customWidth="1"/>
    <col min="14864" max="14864" width="14.6640625" style="1" bestFit="1" customWidth="1"/>
    <col min="14865" max="14865" width="25" style="1" bestFit="1" customWidth="1"/>
    <col min="14866" max="15105" width="13" style="1"/>
    <col min="15106" max="15106" width="4" style="1" customWidth="1"/>
    <col min="15107" max="15107" width="9.6640625" style="1" customWidth="1"/>
    <col min="15108" max="15108" width="16" style="1" customWidth="1"/>
    <col min="15109" max="15109" width="75.44140625" style="1" bestFit="1" customWidth="1"/>
    <col min="15110" max="15110" width="14.6640625" style="1" bestFit="1" customWidth="1"/>
    <col min="15111" max="15119" width="12.6640625" style="1" customWidth="1"/>
    <col min="15120" max="15120" width="14.6640625" style="1" bestFit="1" customWidth="1"/>
    <col min="15121" max="15121" width="25" style="1" bestFit="1" customWidth="1"/>
    <col min="15122" max="15361" width="13" style="1"/>
    <col min="15362" max="15362" width="4" style="1" customWidth="1"/>
    <col min="15363" max="15363" width="9.6640625" style="1" customWidth="1"/>
    <col min="15364" max="15364" width="16" style="1" customWidth="1"/>
    <col min="15365" max="15365" width="75.44140625" style="1" bestFit="1" customWidth="1"/>
    <col min="15366" max="15366" width="14.6640625" style="1" bestFit="1" customWidth="1"/>
    <col min="15367" max="15375" width="12.6640625" style="1" customWidth="1"/>
    <col min="15376" max="15376" width="14.6640625" style="1" bestFit="1" customWidth="1"/>
    <col min="15377" max="15377" width="25" style="1" bestFit="1" customWidth="1"/>
    <col min="15378" max="15617" width="13" style="1"/>
    <col min="15618" max="15618" width="4" style="1" customWidth="1"/>
    <col min="15619" max="15619" width="9.6640625" style="1" customWidth="1"/>
    <col min="15620" max="15620" width="16" style="1" customWidth="1"/>
    <col min="15621" max="15621" width="75.44140625" style="1" bestFit="1" customWidth="1"/>
    <col min="15622" max="15622" width="14.6640625" style="1" bestFit="1" customWidth="1"/>
    <col min="15623" max="15631" width="12.6640625" style="1" customWidth="1"/>
    <col min="15632" max="15632" width="14.6640625" style="1" bestFit="1" customWidth="1"/>
    <col min="15633" max="15633" width="25" style="1" bestFit="1" customWidth="1"/>
    <col min="15634" max="15873" width="13" style="1"/>
    <col min="15874" max="15874" width="4" style="1" customWidth="1"/>
    <col min="15875" max="15875" width="9.6640625" style="1" customWidth="1"/>
    <col min="15876" max="15876" width="16" style="1" customWidth="1"/>
    <col min="15877" max="15877" width="75.44140625" style="1" bestFit="1" customWidth="1"/>
    <col min="15878" max="15878" width="14.6640625" style="1" bestFit="1" customWidth="1"/>
    <col min="15879" max="15887" width="12.6640625" style="1" customWidth="1"/>
    <col min="15888" max="15888" width="14.6640625" style="1" bestFit="1" customWidth="1"/>
    <col min="15889" max="15889" width="25" style="1" bestFit="1" customWidth="1"/>
    <col min="15890" max="16129" width="13" style="1"/>
    <col min="16130" max="16130" width="4" style="1" customWidth="1"/>
    <col min="16131" max="16131" width="9.6640625" style="1" customWidth="1"/>
    <col min="16132" max="16132" width="16" style="1" customWidth="1"/>
    <col min="16133" max="16133" width="75.44140625" style="1" bestFit="1" customWidth="1"/>
    <col min="16134" max="16134" width="14.6640625" style="1" bestFit="1" customWidth="1"/>
    <col min="16135" max="16143" width="12.6640625" style="1" customWidth="1"/>
    <col min="16144" max="16144" width="14.6640625" style="1" bestFit="1" customWidth="1"/>
    <col min="16145" max="16145" width="25" style="1" bestFit="1" customWidth="1"/>
    <col min="16146" max="16384" width="13" style="1"/>
  </cols>
  <sheetData>
    <row r="1" spans="2:18" ht="16.2" x14ac:dyDescent="0.2">
      <c r="R1" s="2"/>
    </row>
    <row r="2" spans="2:18" ht="23.4" x14ac:dyDescent="0.2">
      <c r="B2" s="3" t="s">
        <v>0</v>
      </c>
      <c r="R2" s="4"/>
    </row>
    <row r="3" spans="2:18" x14ac:dyDescent="0.2">
      <c r="B3" s="46"/>
      <c r="C3" s="47"/>
      <c r="D3" s="5"/>
      <c r="E3" s="5"/>
      <c r="F3" s="6"/>
      <c r="G3" s="7" t="s">
        <v>1</v>
      </c>
      <c r="H3" s="8"/>
      <c r="I3" s="8"/>
      <c r="J3" s="8"/>
      <c r="K3" s="8"/>
      <c r="L3" s="8"/>
      <c r="M3" s="8"/>
      <c r="N3" s="8"/>
      <c r="O3" s="40"/>
      <c r="P3" s="37"/>
      <c r="Q3" s="6"/>
      <c r="R3" s="4"/>
    </row>
    <row r="4" spans="2:18" ht="26.4" x14ac:dyDescent="0.2">
      <c r="B4" s="48" t="s">
        <v>29</v>
      </c>
      <c r="C4" s="49"/>
      <c r="D4" s="9" t="s">
        <v>30</v>
      </c>
      <c r="E4" s="9" t="s">
        <v>31</v>
      </c>
      <c r="F4" s="10" t="s">
        <v>4</v>
      </c>
      <c r="G4" s="21" t="s">
        <v>5</v>
      </c>
      <c r="H4" s="22" t="s">
        <v>74</v>
      </c>
      <c r="I4" s="22" t="s">
        <v>75</v>
      </c>
      <c r="J4" s="22" t="s">
        <v>76</v>
      </c>
      <c r="K4" s="22" t="s">
        <v>77</v>
      </c>
      <c r="L4" s="22" t="s">
        <v>78</v>
      </c>
      <c r="M4" s="22" t="s">
        <v>79</v>
      </c>
      <c r="N4" s="22" t="s">
        <v>80</v>
      </c>
      <c r="O4" s="43" t="s">
        <v>16</v>
      </c>
      <c r="P4" s="42"/>
      <c r="Q4" s="10" t="s">
        <v>7</v>
      </c>
      <c r="R4" s="4"/>
    </row>
    <row r="5" spans="2:18" ht="70.5" customHeight="1" x14ac:dyDescent="0.2">
      <c r="B5" s="12" t="s">
        <v>8</v>
      </c>
      <c r="C5" s="13" t="s">
        <v>9</v>
      </c>
      <c r="D5" s="14" t="s">
        <v>32</v>
      </c>
      <c r="E5" s="15" t="s">
        <v>33</v>
      </c>
      <c r="F5" s="23" t="s">
        <v>11</v>
      </c>
      <c r="G5" s="24">
        <v>10.7</v>
      </c>
      <c r="H5" s="24">
        <v>9.3000000000000007</v>
      </c>
      <c r="I5" s="24">
        <v>9.3000000000000007</v>
      </c>
      <c r="J5" s="24">
        <v>8.3000000000000007</v>
      </c>
      <c r="K5" s="24">
        <v>7.7</v>
      </c>
      <c r="L5" s="24">
        <v>7.4</v>
      </c>
      <c r="M5" s="24">
        <v>6.4</v>
      </c>
      <c r="N5" s="24">
        <v>6.9</v>
      </c>
      <c r="O5" s="26" t="s">
        <v>90</v>
      </c>
      <c r="P5" s="18" t="s">
        <v>81</v>
      </c>
      <c r="Q5" s="27" t="s">
        <v>19</v>
      </c>
      <c r="R5" s="2" t="s">
        <v>20</v>
      </c>
    </row>
    <row r="6" spans="2:18" x14ac:dyDescent="0.2">
      <c r="G6" s="20"/>
      <c r="H6" s="20"/>
      <c r="I6" s="20"/>
      <c r="J6" s="20"/>
      <c r="K6" s="20"/>
      <c r="L6" s="20"/>
      <c r="M6" s="20"/>
      <c r="N6" s="20"/>
    </row>
  </sheetData>
  <mergeCells count="2">
    <mergeCell ref="B3:C3"/>
    <mergeCell ref="B4:C4"/>
  </mergeCells>
  <phoneticPr fontId="2"/>
  <pageMargins left="0.75" right="0.75" top="1" bottom="1" header="0.51200000000000001" footer="0.51200000000000001"/>
  <pageSetup paperSize="9"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R6"/>
  <sheetViews>
    <sheetView tabSelected="1" topLeftCell="C1" zoomScaleNormal="85" workbookViewId="0">
      <selection activeCell="G5" sqref="G5"/>
    </sheetView>
  </sheetViews>
  <sheetFormatPr defaultColWidth="13" defaultRowHeight="13.2" x14ac:dyDescent="0.2"/>
  <cols>
    <col min="1" max="1" width="4" style="1" customWidth="1"/>
    <col min="2" max="2" width="9.6640625" style="1" customWidth="1"/>
    <col min="3" max="3" width="16" style="1" customWidth="1"/>
    <col min="4" max="4" width="48.6640625" style="1" customWidth="1"/>
    <col min="5" max="5" width="14.6640625" style="1" bestFit="1" customWidth="1"/>
    <col min="6" max="14" width="12.6640625" style="1" customWidth="1"/>
    <col min="15" max="15" width="19.5546875" style="1" customWidth="1"/>
    <col min="16" max="16" width="14.6640625" style="1" bestFit="1" customWidth="1"/>
    <col min="17" max="17" width="25" style="1" bestFit="1" customWidth="1"/>
    <col min="18" max="257" width="13" style="1"/>
    <col min="258" max="258" width="4" style="1" customWidth="1"/>
    <col min="259" max="259" width="9.6640625" style="1" customWidth="1"/>
    <col min="260" max="260" width="16" style="1" customWidth="1"/>
    <col min="261" max="261" width="75.44140625" style="1" bestFit="1" customWidth="1"/>
    <col min="262" max="262" width="14.6640625" style="1" bestFit="1" customWidth="1"/>
    <col min="263" max="271" width="12.6640625" style="1" customWidth="1"/>
    <col min="272" max="272" width="14.6640625" style="1" bestFit="1" customWidth="1"/>
    <col min="273" max="273" width="25" style="1" bestFit="1" customWidth="1"/>
    <col min="274" max="513" width="13" style="1"/>
    <col min="514" max="514" width="4" style="1" customWidth="1"/>
    <col min="515" max="515" width="9.6640625" style="1" customWidth="1"/>
    <col min="516" max="516" width="16" style="1" customWidth="1"/>
    <col min="517" max="517" width="75.44140625" style="1" bestFit="1" customWidth="1"/>
    <col min="518" max="518" width="14.6640625" style="1" bestFit="1" customWidth="1"/>
    <col min="519" max="527" width="12.6640625" style="1" customWidth="1"/>
    <col min="528" max="528" width="14.6640625" style="1" bestFit="1" customWidth="1"/>
    <col min="529" max="529" width="25" style="1" bestFit="1" customWidth="1"/>
    <col min="530" max="769" width="13" style="1"/>
    <col min="770" max="770" width="4" style="1" customWidth="1"/>
    <col min="771" max="771" width="9.6640625" style="1" customWidth="1"/>
    <col min="772" max="772" width="16" style="1" customWidth="1"/>
    <col min="773" max="773" width="75.44140625" style="1" bestFit="1" customWidth="1"/>
    <col min="774" max="774" width="14.6640625" style="1" bestFit="1" customWidth="1"/>
    <col min="775" max="783" width="12.6640625" style="1" customWidth="1"/>
    <col min="784" max="784" width="14.6640625" style="1" bestFit="1" customWidth="1"/>
    <col min="785" max="785" width="25" style="1" bestFit="1" customWidth="1"/>
    <col min="786" max="1025" width="13" style="1"/>
    <col min="1026" max="1026" width="4" style="1" customWidth="1"/>
    <col min="1027" max="1027" width="9.6640625" style="1" customWidth="1"/>
    <col min="1028" max="1028" width="16" style="1" customWidth="1"/>
    <col min="1029" max="1029" width="75.44140625" style="1" bestFit="1" customWidth="1"/>
    <col min="1030" max="1030" width="14.6640625" style="1" bestFit="1" customWidth="1"/>
    <col min="1031" max="1039" width="12.6640625" style="1" customWidth="1"/>
    <col min="1040" max="1040" width="14.6640625" style="1" bestFit="1" customWidth="1"/>
    <col min="1041" max="1041" width="25" style="1" bestFit="1" customWidth="1"/>
    <col min="1042" max="1281" width="13" style="1"/>
    <col min="1282" max="1282" width="4" style="1" customWidth="1"/>
    <col min="1283" max="1283" width="9.6640625" style="1" customWidth="1"/>
    <col min="1284" max="1284" width="16" style="1" customWidth="1"/>
    <col min="1285" max="1285" width="75.44140625" style="1" bestFit="1" customWidth="1"/>
    <col min="1286" max="1286" width="14.6640625" style="1" bestFit="1" customWidth="1"/>
    <col min="1287" max="1295" width="12.6640625" style="1" customWidth="1"/>
    <col min="1296" max="1296" width="14.6640625" style="1" bestFit="1" customWidth="1"/>
    <col min="1297" max="1297" width="25" style="1" bestFit="1" customWidth="1"/>
    <col min="1298" max="1537" width="13" style="1"/>
    <col min="1538" max="1538" width="4" style="1" customWidth="1"/>
    <col min="1539" max="1539" width="9.6640625" style="1" customWidth="1"/>
    <col min="1540" max="1540" width="16" style="1" customWidth="1"/>
    <col min="1541" max="1541" width="75.44140625" style="1" bestFit="1" customWidth="1"/>
    <col min="1542" max="1542" width="14.6640625" style="1" bestFit="1" customWidth="1"/>
    <col min="1543" max="1551" width="12.6640625" style="1" customWidth="1"/>
    <col min="1552" max="1552" width="14.6640625" style="1" bestFit="1" customWidth="1"/>
    <col min="1553" max="1553" width="25" style="1" bestFit="1" customWidth="1"/>
    <col min="1554" max="1793" width="13" style="1"/>
    <col min="1794" max="1794" width="4" style="1" customWidth="1"/>
    <col min="1795" max="1795" width="9.6640625" style="1" customWidth="1"/>
    <col min="1796" max="1796" width="16" style="1" customWidth="1"/>
    <col min="1797" max="1797" width="75.44140625" style="1" bestFit="1" customWidth="1"/>
    <col min="1798" max="1798" width="14.6640625" style="1" bestFit="1" customWidth="1"/>
    <col min="1799" max="1807" width="12.6640625" style="1" customWidth="1"/>
    <col min="1808" max="1808" width="14.6640625" style="1" bestFit="1" customWidth="1"/>
    <col min="1809" max="1809" width="25" style="1" bestFit="1" customWidth="1"/>
    <col min="1810" max="2049" width="13" style="1"/>
    <col min="2050" max="2050" width="4" style="1" customWidth="1"/>
    <col min="2051" max="2051" width="9.6640625" style="1" customWidth="1"/>
    <col min="2052" max="2052" width="16" style="1" customWidth="1"/>
    <col min="2053" max="2053" width="75.44140625" style="1" bestFit="1" customWidth="1"/>
    <col min="2054" max="2054" width="14.6640625" style="1" bestFit="1" customWidth="1"/>
    <col min="2055" max="2063" width="12.6640625" style="1" customWidth="1"/>
    <col min="2064" max="2064" width="14.6640625" style="1" bestFit="1" customWidth="1"/>
    <col min="2065" max="2065" width="25" style="1" bestFit="1" customWidth="1"/>
    <col min="2066" max="2305" width="13" style="1"/>
    <col min="2306" max="2306" width="4" style="1" customWidth="1"/>
    <col min="2307" max="2307" width="9.6640625" style="1" customWidth="1"/>
    <col min="2308" max="2308" width="16" style="1" customWidth="1"/>
    <col min="2309" max="2309" width="75.44140625" style="1" bestFit="1" customWidth="1"/>
    <col min="2310" max="2310" width="14.6640625" style="1" bestFit="1" customWidth="1"/>
    <col min="2311" max="2319" width="12.6640625" style="1" customWidth="1"/>
    <col min="2320" max="2320" width="14.6640625" style="1" bestFit="1" customWidth="1"/>
    <col min="2321" max="2321" width="25" style="1" bestFit="1" customWidth="1"/>
    <col min="2322" max="2561" width="13" style="1"/>
    <col min="2562" max="2562" width="4" style="1" customWidth="1"/>
    <col min="2563" max="2563" width="9.6640625" style="1" customWidth="1"/>
    <col min="2564" max="2564" width="16" style="1" customWidth="1"/>
    <col min="2565" max="2565" width="75.44140625" style="1" bestFit="1" customWidth="1"/>
    <col min="2566" max="2566" width="14.6640625" style="1" bestFit="1" customWidth="1"/>
    <col min="2567" max="2575" width="12.6640625" style="1" customWidth="1"/>
    <col min="2576" max="2576" width="14.6640625" style="1" bestFit="1" customWidth="1"/>
    <col min="2577" max="2577" width="25" style="1" bestFit="1" customWidth="1"/>
    <col min="2578" max="2817" width="13" style="1"/>
    <col min="2818" max="2818" width="4" style="1" customWidth="1"/>
    <col min="2819" max="2819" width="9.6640625" style="1" customWidth="1"/>
    <col min="2820" max="2820" width="16" style="1" customWidth="1"/>
    <col min="2821" max="2821" width="75.44140625" style="1" bestFit="1" customWidth="1"/>
    <col min="2822" max="2822" width="14.6640625" style="1" bestFit="1" customWidth="1"/>
    <col min="2823" max="2831" width="12.6640625" style="1" customWidth="1"/>
    <col min="2832" max="2832" width="14.6640625" style="1" bestFit="1" customWidth="1"/>
    <col min="2833" max="2833" width="25" style="1" bestFit="1" customWidth="1"/>
    <col min="2834" max="3073" width="13" style="1"/>
    <col min="3074" max="3074" width="4" style="1" customWidth="1"/>
    <col min="3075" max="3075" width="9.6640625" style="1" customWidth="1"/>
    <col min="3076" max="3076" width="16" style="1" customWidth="1"/>
    <col min="3077" max="3077" width="75.44140625" style="1" bestFit="1" customWidth="1"/>
    <col min="3078" max="3078" width="14.6640625" style="1" bestFit="1" customWidth="1"/>
    <col min="3079" max="3087" width="12.6640625" style="1" customWidth="1"/>
    <col min="3088" max="3088" width="14.6640625" style="1" bestFit="1" customWidth="1"/>
    <col min="3089" max="3089" width="25" style="1" bestFit="1" customWidth="1"/>
    <col min="3090" max="3329" width="13" style="1"/>
    <col min="3330" max="3330" width="4" style="1" customWidth="1"/>
    <col min="3331" max="3331" width="9.6640625" style="1" customWidth="1"/>
    <col min="3332" max="3332" width="16" style="1" customWidth="1"/>
    <col min="3333" max="3333" width="75.44140625" style="1" bestFit="1" customWidth="1"/>
    <col min="3334" max="3334" width="14.6640625" style="1" bestFit="1" customWidth="1"/>
    <col min="3335" max="3343" width="12.6640625" style="1" customWidth="1"/>
    <col min="3344" max="3344" width="14.6640625" style="1" bestFit="1" customWidth="1"/>
    <col min="3345" max="3345" width="25" style="1" bestFit="1" customWidth="1"/>
    <col min="3346" max="3585" width="13" style="1"/>
    <col min="3586" max="3586" width="4" style="1" customWidth="1"/>
    <col min="3587" max="3587" width="9.6640625" style="1" customWidth="1"/>
    <col min="3588" max="3588" width="16" style="1" customWidth="1"/>
    <col min="3589" max="3589" width="75.44140625" style="1" bestFit="1" customWidth="1"/>
    <col min="3590" max="3590" width="14.6640625" style="1" bestFit="1" customWidth="1"/>
    <col min="3591" max="3599" width="12.6640625" style="1" customWidth="1"/>
    <col min="3600" max="3600" width="14.6640625" style="1" bestFit="1" customWidth="1"/>
    <col min="3601" max="3601" width="25" style="1" bestFit="1" customWidth="1"/>
    <col min="3602" max="3841" width="13" style="1"/>
    <col min="3842" max="3842" width="4" style="1" customWidth="1"/>
    <col min="3843" max="3843" width="9.6640625" style="1" customWidth="1"/>
    <col min="3844" max="3844" width="16" style="1" customWidth="1"/>
    <col min="3845" max="3845" width="75.44140625" style="1" bestFit="1" customWidth="1"/>
    <col min="3846" max="3846" width="14.6640625" style="1" bestFit="1" customWidth="1"/>
    <col min="3847" max="3855" width="12.6640625" style="1" customWidth="1"/>
    <col min="3856" max="3856" width="14.6640625" style="1" bestFit="1" customWidth="1"/>
    <col min="3857" max="3857" width="25" style="1" bestFit="1" customWidth="1"/>
    <col min="3858" max="4097" width="13" style="1"/>
    <col min="4098" max="4098" width="4" style="1" customWidth="1"/>
    <col min="4099" max="4099" width="9.6640625" style="1" customWidth="1"/>
    <col min="4100" max="4100" width="16" style="1" customWidth="1"/>
    <col min="4101" max="4101" width="75.44140625" style="1" bestFit="1" customWidth="1"/>
    <col min="4102" max="4102" width="14.6640625" style="1" bestFit="1" customWidth="1"/>
    <col min="4103" max="4111" width="12.6640625" style="1" customWidth="1"/>
    <col min="4112" max="4112" width="14.6640625" style="1" bestFit="1" customWidth="1"/>
    <col min="4113" max="4113" width="25" style="1" bestFit="1" customWidth="1"/>
    <col min="4114" max="4353" width="13" style="1"/>
    <col min="4354" max="4354" width="4" style="1" customWidth="1"/>
    <col min="4355" max="4355" width="9.6640625" style="1" customWidth="1"/>
    <col min="4356" max="4356" width="16" style="1" customWidth="1"/>
    <col min="4357" max="4357" width="75.44140625" style="1" bestFit="1" customWidth="1"/>
    <col min="4358" max="4358" width="14.6640625" style="1" bestFit="1" customWidth="1"/>
    <col min="4359" max="4367" width="12.6640625" style="1" customWidth="1"/>
    <col min="4368" max="4368" width="14.6640625" style="1" bestFit="1" customWidth="1"/>
    <col min="4369" max="4369" width="25" style="1" bestFit="1" customWidth="1"/>
    <col min="4370" max="4609" width="13" style="1"/>
    <col min="4610" max="4610" width="4" style="1" customWidth="1"/>
    <col min="4611" max="4611" width="9.6640625" style="1" customWidth="1"/>
    <col min="4612" max="4612" width="16" style="1" customWidth="1"/>
    <col min="4613" max="4613" width="75.44140625" style="1" bestFit="1" customWidth="1"/>
    <col min="4614" max="4614" width="14.6640625" style="1" bestFit="1" customWidth="1"/>
    <col min="4615" max="4623" width="12.6640625" style="1" customWidth="1"/>
    <col min="4624" max="4624" width="14.6640625" style="1" bestFit="1" customWidth="1"/>
    <col min="4625" max="4625" width="25" style="1" bestFit="1" customWidth="1"/>
    <col min="4626" max="4865" width="13" style="1"/>
    <col min="4866" max="4866" width="4" style="1" customWidth="1"/>
    <col min="4867" max="4867" width="9.6640625" style="1" customWidth="1"/>
    <col min="4868" max="4868" width="16" style="1" customWidth="1"/>
    <col min="4869" max="4869" width="75.44140625" style="1" bestFit="1" customWidth="1"/>
    <col min="4870" max="4870" width="14.6640625" style="1" bestFit="1" customWidth="1"/>
    <col min="4871" max="4879" width="12.6640625" style="1" customWidth="1"/>
    <col min="4880" max="4880" width="14.6640625" style="1" bestFit="1" customWidth="1"/>
    <col min="4881" max="4881" width="25" style="1" bestFit="1" customWidth="1"/>
    <col min="4882" max="5121" width="13" style="1"/>
    <col min="5122" max="5122" width="4" style="1" customWidth="1"/>
    <col min="5123" max="5123" width="9.6640625" style="1" customWidth="1"/>
    <col min="5124" max="5124" width="16" style="1" customWidth="1"/>
    <col min="5125" max="5125" width="75.44140625" style="1" bestFit="1" customWidth="1"/>
    <col min="5126" max="5126" width="14.6640625" style="1" bestFit="1" customWidth="1"/>
    <col min="5127" max="5135" width="12.6640625" style="1" customWidth="1"/>
    <col min="5136" max="5136" width="14.6640625" style="1" bestFit="1" customWidth="1"/>
    <col min="5137" max="5137" width="25" style="1" bestFit="1" customWidth="1"/>
    <col min="5138" max="5377" width="13" style="1"/>
    <col min="5378" max="5378" width="4" style="1" customWidth="1"/>
    <col min="5379" max="5379" width="9.6640625" style="1" customWidth="1"/>
    <col min="5380" max="5380" width="16" style="1" customWidth="1"/>
    <col min="5381" max="5381" width="75.44140625" style="1" bestFit="1" customWidth="1"/>
    <col min="5382" max="5382" width="14.6640625" style="1" bestFit="1" customWidth="1"/>
    <col min="5383" max="5391" width="12.6640625" style="1" customWidth="1"/>
    <col min="5392" max="5392" width="14.6640625" style="1" bestFit="1" customWidth="1"/>
    <col min="5393" max="5393" width="25" style="1" bestFit="1" customWidth="1"/>
    <col min="5394" max="5633" width="13" style="1"/>
    <col min="5634" max="5634" width="4" style="1" customWidth="1"/>
    <col min="5635" max="5635" width="9.6640625" style="1" customWidth="1"/>
    <col min="5636" max="5636" width="16" style="1" customWidth="1"/>
    <col min="5637" max="5637" width="75.44140625" style="1" bestFit="1" customWidth="1"/>
    <col min="5638" max="5638" width="14.6640625" style="1" bestFit="1" customWidth="1"/>
    <col min="5639" max="5647" width="12.6640625" style="1" customWidth="1"/>
    <col min="5648" max="5648" width="14.6640625" style="1" bestFit="1" customWidth="1"/>
    <col min="5649" max="5649" width="25" style="1" bestFit="1" customWidth="1"/>
    <col min="5650" max="5889" width="13" style="1"/>
    <col min="5890" max="5890" width="4" style="1" customWidth="1"/>
    <col min="5891" max="5891" width="9.6640625" style="1" customWidth="1"/>
    <col min="5892" max="5892" width="16" style="1" customWidth="1"/>
    <col min="5893" max="5893" width="75.44140625" style="1" bestFit="1" customWidth="1"/>
    <col min="5894" max="5894" width="14.6640625" style="1" bestFit="1" customWidth="1"/>
    <col min="5895" max="5903" width="12.6640625" style="1" customWidth="1"/>
    <col min="5904" max="5904" width="14.6640625" style="1" bestFit="1" customWidth="1"/>
    <col min="5905" max="5905" width="25" style="1" bestFit="1" customWidth="1"/>
    <col min="5906" max="6145" width="13" style="1"/>
    <col min="6146" max="6146" width="4" style="1" customWidth="1"/>
    <col min="6147" max="6147" width="9.6640625" style="1" customWidth="1"/>
    <col min="6148" max="6148" width="16" style="1" customWidth="1"/>
    <col min="6149" max="6149" width="75.44140625" style="1" bestFit="1" customWidth="1"/>
    <col min="6150" max="6150" width="14.6640625" style="1" bestFit="1" customWidth="1"/>
    <col min="6151" max="6159" width="12.6640625" style="1" customWidth="1"/>
    <col min="6160" max="6160" width="14.6640625" style="1" bestFit="1" customWidth="1"/>
    <col min="6161" max="6161" width="25" style="1" bestFit="1" customWidth="1"/>
    <col min="6162" max="6401" width="13" style="1"/>
    <col min="6402" max="6402" width="4" style="1" customWidth="1"/>
    <col min="6403" max="6403" width="9.6640625" style="1" customWidth="1"/>
    <col min="6404" max="6404" width="16" style="1" customWidth="1"/>
    <col min="6405" max="6405" width="75.44140625" style="1" bestFit="1" customWidth="1"/>
    <col min="6406" max="6406" width="14.6640625" style="1" bestFit="1" customWidth="1"/>
    <col min="6407" max="6415" width="12.6640625" style="1" customWidth="1"/>
    <col min="6416" max="6416" width="14.6640625" style="1" bestFit="1" customWidth="1"/>
    <col min="6417" max="6417" width="25" style="1" bestFit="1" customWidth="1"/>
    <col min="6418" max="6657" width="13" style="1"/>
    <col min="6658" max="6658" width="4" style="1" customWidth="1"/>
    <col min="6659" max="6659" width="9.6640625" style="1" customWidth="1"/>
    <col min="6660" max="6660" width="16" style="1" customWidth="1"/>
    <col min="6661" max="6661" width="75.44140625" style="1" bestFit="1" customWidth="1"/>
    <col min="6662" max="6662" width="14.6640625" style="1" bestFit="1" customWidth="1"/>
    <col min="6663" max="6671" width="12.6640625" style="1" customWidth="1"/>
    <col min="6672" max="6672" width="14.6640625" style="1" bestFit="1" customWidth="1"/>
    <col min="6673" max="6673" width="25" style="1" bestFit="1" customWidth="1"/>
    <col min="6674" max="6913" width="13" style="1"/>
    <col min="6914" max="6914" width="4" style="1" customWidth="1"/>
    <col min="6915" max="6915" width="9.6640625" style="1" customWidth="1"/>
    <col min="6916" max="6916" width="16" style="1" customWidth="1"/>
    <col min="6917" max="6917" width="75.44140625" style="1" bestFit="1" customWidth="1"/>
    <col min="6918" max="6918" width="14.6640625" style="1" bestFit="1" customWidth="1"/>
    <col min="6919" max="6927" width="12.6640625" style="1" customWidth="1"/>
    <col min="6928" max="6928" width="14.6640625" style="1" bestFit="1" customWidth="1"/>
    <col min="6929" max="6929" width="25" style="1" bestFit="1" customWidth="1"/>
    <col min="6930" max="7169" width="13" style="1"/>
    <col min="7170" max="7170" width="4" style="1" customWidth="1"/>
    <col min="7171" max="7171" width="9.6640625" style="1" customWidth="1"/>
    <col min="7172" max="7172" width="16" style="1" customWidth="1"/>
    <col min="7173" max="7173" width="75.44140625" style="1" bestFit="1" customWidth="1"/>
    <col min="7174" max="7174" width="14.6640625" style="1" bestFit="1" customWidth="1"/>
    <col min="7175" max="7183" width="12.6640625" style="1" customWidth="1"/>
    <col min="7184" max="7184" width="14.6640625" style="1" bestFit="1" customWidth="1"/>
    <col min="7185" max="7185" width="25" style="1" bestFit="1" customWidth="1"/>
    <col min="7186" max="7425" width="13" style="1"/>
    <col min="7426" max="7426" width="4" style="1" customWidth="1"/>
    <col min="7427" max="7427" width="9.6640625" style="1" customWidth="1"/>
    <col min="7428" max="7428" width="16" style="1" customWidth="1"/>
    <col min="7429" max="7429" width="75.44140625" style="1" bestFit="1" customWidth="1"/>
    <col min="7430" max="7430" width="14.6640625" style="1" bestFit="1" customWidth="1"/>
    <col min="7431" max="7439" width="12.6640625" style="1" customWidth="1"/>
    <col min="7440" max="7440" width="14.6640625" style="1" bestFit="1" customWidth="1"/>
    <col min="7441" max="7441" width="25" style="1" bestFit="1" customWidth="1"/>
    <col min="7442" max="7681" width="13" style="1"/>
    <col min="7682" max="7682" width="4" style="1" customWidth="1"/>
    <col min="7683" max="7683" width="9.6640625" style="1" customWidth="1"/>
    <col min="7684" max="7684" width="16" style="1" customWidth="1"/>
    <col min="7685" max="7685" width="75.44140625" style="1" bestFit="1" customWidth="1"/>
    <col min="7686" max="7686" width="14.6640625" style="1" bestFit="1" customWidth="1"/>
    <col min="7687" max="7695" width="12.6640625" style="1" customWidth="1"/>
    <col min="7696" max="7696" width="14.6640625" style="1" bestFit="1" customWidth="1"/>
    <col min="7697" max="7697" width="25" style="1" bestFit="1" customWidth="1"/>
    <col min="7698" max="7937" width="13" style="1"/>
    <col min="7938" max="7938" width="4" style="1" customWidth="1"/>
    <col min="7939" max="7939" width="9.6640625" style="1" customWidth="1"/>
    <col min="7940" max="7940" width="16" style="1" customWidth="1"/>
    <col min="7941" max="7941" width="75.44140625" style="1" bestFit="1" customWidth="1"/>
    <col min="7942" max="7942" width="14.6640625" style="1" bestFit="1" customWidth="1"/>
    <col min="7943" max="7951" width="12.6640625" style="1" customWidth="1"/>
    <col min="7952" max="7952" width="14.6640625" style="1" bestFit="1" customWidth="1"/>
    <col min="7953" max="7953" width="25" style="1" bestFit="1" customWidth="1"/>
    <col min="7954" max="8193" width="13" style="1"/>
    <col min="8194" max="8194" width="4" style="1" customWidth="1"/>
    <col min="8195" max="8195" width="9.6640625" style="1" customWidth="1"/>
    <col min="8196" max="8196" width="16" style="1" customWidth="1"/>
    <col min="8197" max="8197" width="75.44140625" style="1" bestFit="1" customWidth="1"/>
    <col min="8198" max="8198" width="14.6640625" style="1" bestFit="1" customWidth="1"/>
    <col min="8199" max="8207" width="12.6640625" style="1" customWidth="1"/>
    <col min="8208" max="8208" width="14.6640625" style="1" bestFit="1" customWidth="1"/>
    <col min="8209" max="8209" width="25" style="1" bestFit="1" customWidth="1"/>
    <col min="8210" max="8449" width="13" style="1"/>
    <col min="8450" max="8450" width="4" style="1" customWidth="1"/>
    <col min="8451" max="8451" width="9.6640625" style="1" customWidth="1"/>
    <col min="8452" max="8452" width="16" style="1" customWidth="1"/>
    <col min="8453" max="8453" width="75.44140625" style="1" bestFit="1" customWidth="1"/>
    <col min="8454" max="8454" width="14.6640625" style="1" bestFit="1" customWidth="1"/>
    <col min="8455" max="8463" width="12.6640625" style="1" customWidth="1"/>
    <col min="8464" max="8464" width="14.6640625" style="1" bestFit="1" customWidth="1"/>
    <col min="8465" max="8465" width="25" style="1" bestFit="1" customWidth="1"/>
    <col min="8466" max="8705" width="13" style="1"/>
    <col min="8706" max="8706" width="4" style="1" customWidth="1"/>
    <col min="8707" max="8707" width="9.6640625" style="1" customWidth="1"/>
    <col min="8708" max="8708" width="16" style="1" customWidth="1"/>
    <col min="8709" max="8709" width="75.44140625" style="1" bestFit="1" customWidth="1"/>
    <col min="8710" max="8710" width="14.6640625" style="1" bestFit="1" customWidth="1"/>
    <col min="8711" max="8719" width="12.6640625" style="1" customWidth="1"/>
    <col min="8720" max="8720" width="14.6640625" style="1" bestFit="1" customWidth="1"/>
    <col min="8721" max="8721" width="25" style="1" bestFit="1" customWidth="1"/>
    <col min="8722" max="8961" width="13" style="1"/>
    <col min="8962" max="8962" width="4" style="1" customWidth="1"/>
    <col min="8963" max="8963" width="9.6640625" style="1" customWidth="1"/>
    <col min="8964" max="8964" width="16" style="1" customWidth="1"/>
    <col min="8965" max="8965" width="75.44140625" style="1" bestFit="1" customWidth="1"/>
    <col min="8966" max="8966" width="14.6640625" style="1" bestFit="1" customWidth="1"/>
    <col min="8967" max="8975" width="12.6640625" style="1" customWidth="1"/>
    <col min="8976" max="8976" width="14.6640625" style="1" bestFit="1" customWidth="1"/>
    <col min="8977" max="8977" width="25" style="1" bestFit="1" customWidth="1"/>
    <col min="8978" max="9217" width="13" style="1"/>
    <col min="9218" max="9218" width="4" style="1" customWidth="1"/>
    <col min="9219" max="9219" width="9.6640625" style="1" customWidth="1"/>
    <col min="9220" max="9220" width="16" style="1" customWidth="1"/>
    <col min="9221" max="9221" width="75.44140625" style="1" bestFit="1" customWidth="1"/>
    <col min="9222" max="9222" width="14.6640625" style="1" bestFit="1" customWidth="1"/>
    <col min="9223" max="9231" width="12.6640625" style="1" customWidth="1"/>
    <col min="9232" max="9232" width="14.6640625" style="1" bestFit="1" customWidth="1"/>
    <col min="9233" max="9233" width="25" style="1" bestFit="1" customWidth="1"/>
    <col min="9234" max="9473" width="13" style="1"/>
    <col min="9474" max="9474" width="4" style="1" customWidth="1"/>
    <col min="9475" max="9475" width="9.6640625" style="1" customWidth="1"/>
    <col min="9476" max="9476" width="16" style="1" customWidth="1"/>
    <col min="9477" max="9477" width="75.44140625" style="1" bestFit="1" customWidth="1"/>
    <col min="9478" max="9478" width="14.6640625" style="1" bestFit="1" customWidth="1"/>
    <col min="9479" max="9487" width="12.6640625" style="1" customWidth="1"/>
    <col min="9488" max="9488" width="14.6640625" style="1" bestFit="1" customWidth="1"/>
    <col min="9489" max="9489" width="25" style="1" bestFit="1" customWidth="1"/>
    <col min="9490" max="9729" width="13" style="1"/>
    <col min="9730" max="9730" width="4" style="1" customWidth="1"/>
    <col min="9731" max="9731" width="9.6640625" style="1" customWidth="1"/>
    <col min="9732" max="9732" width="16" style="1" customWidth="1"/>
    <col min="9733" max="9733" width="75.44140625" style="1" bestFit="1" customWidth="1"/>
    <col min="9734" max="9734" width="14.6640625" style="1" bestFit="1" customWidth="1"/>
    <col min="9735" max="9743" width="12.6640625" style="1" customWidth="1"/>
    <col min="9744" max="9744" width="14.6640625" style="1" bestFit="1" customWidth="1"/>
    <col min="9745" max="9745" width="25" style="1" bestFit="1" customWidth="1"/>
    <col min="9746" max="9985" width="13" style="1"/>
    <col min="9986" max="9986" width="4" style="1" customWidth="1"/>
    <col min="9987" max="9987" width="9.6640625" style="1" customWidth="1"/>
    <col min="9988" max="9988" width="16" style="1" customWidth="1"/>
    <col min="9989" max="9989" width="75.44140625" style="1" bestFit="1" customWidth="1"/>
    <col min="9990" max="9990" width="14.6640625" style="1" bestFit="1" customWidth="1"/>
    <col min="9991" max="9999" width="12.6640625" style="1" customWidth="1"/>
    <col min="10000" max="10000" width="14.6640625" style="1" bestFit="1" customWidth="1"/>
    <col min="10001" max="10001" width="25" style="1" bestFit="1" customWidth="1"/>
    <col min="10002" max="10241" width="13" style="1"/>
    <col min="10242" max="10242" width="4" style="1" customWidth="1"/>
    <col min="10243" max="10243" width="9.6640625" style="1" customWidth="1"/>
    <col min="10244" max="10244" width="16" style="1" customWidth="1"/>
    <col min="10245" max="10245" width="75.44140625" style="1" bestFit="1" customWidth="1"/>
    <col min="10246" max="10246" width="14.6640625" style="1" bestFit="1" customWidth="1"/>
    <col min="10247" max="10255" width="12.6640625" style="1" customWidth="1"/>
    <col min="10256" max="10256" width="14.6640625" style="1" bestFit="1" customWidth="1"/>
    <col min="10257" max="10257" width="25" style="1" bestFit="1" customWidth="1"/>
    <col min="10258" max="10497" width="13" style="1"/>
    <col min="10498" max="10498" width="4" style="1" customWidth="1"/>
    <col min="10499" max="10499" width="9.6640625" style="1" customWidth="1"/>
    <col min="10500" max="10500" width="16" style="1" customWidth="1"/>
    <col min="10501" max="10501" width="75.44140625" style="1" bestFit="1" customWidth="1"/>
    <col min="10502" max="10502" width="14.6640625" style="1" bestFit="1" customWidth="1"/>
    <col min="10503" max="10511" width="12.6640625" style="1" customWidth="1"/>
    <col min="10512" max="10512" width="14.6640625" style="1" bestFit="1" customWidth="1"/>
    <col min="10513" max="10513" width="25" style="1" bestFit="1" customWidth="1"/>
    <col min="10514" max="10753" width="13" style="1"/>
    <col min="10754" max="10754" width="4" style="1" customWidth="1"/>
    <col min="10755" max="10755" width="9.6640625" style="1" customWidth="1"/>
    <col min="10756" max="10756" width="16" style="1" customWidth="1"/>
    <col min="10757" max="10757" width="75.44140625" style="1" bestFit="1" customWidth="1"/>
    <col min="10758" max="10758" width="14.6640625" style="1" bestFit="1" customWidth="1"/>
    <col min="10759" max="10767" width="12.6640625" style="1" customWidth="1"/>
    <col min="10768" max="10768" width="14.6640625" style="1" bestFit="1" customWidth="1"/>
    <col min="10769" max="10769" width="25" style="1" bestFit="1" customWidth="1"/>
    <col min="10770" max="11009" width="13" style="1"/>
    <col min="11010" max="11010" width="4" style="1" customWidth="1"/>
    <col min="11011" max="11011" width="9.6640625" style="1" customWidth="1"/>
    <col min="11012" max="11012" width="16" style="1" customWidth="1"/>
    <col min="11013" max="11013" width="75.44140625" style="1" bestFit="1" customWidth="1"/>
    <col min="11014" max="11014" width="14.6640625" style="1" bestFit="1" customWidth="1"/>
    <col min="11015" max="11023" width="12.6640625" style="1" customWidth="1"/>
    <col min="11024" max="11024" width="14.6640625" style="1" bestFit="1" customWidth="1"/>
    <col min="11025" max="11025" width="25" style="1" bestFit="1" customWidth="1"/>
    <col min="11026" max="11265" width="13" style="1"/>
    <col min="11266" max="11266" width="4" style="1" customWidth="1"/>
    <col min="11267" max="11267" width="9.6640625" style="1" customWidth="1"/>
    <col min="11268" max="11268" width="16" style="1" customWidth="1"/>
    <col min="11269" max="11269" width="75.44140625" style="1" bestFit="1" customWidth="1"/>
    <col min="11270" max="11270" width="14.6640625" style="1" bestFit="1" customWidth="1"/>
    <col min="11271" max="11279" width="12.6640625" style="1" customWidth="1"/>
    <col min="11280" max="11280" width="14.6640625" style="1" bestFit="1" customWidth="1"/>
    <col min="11281" max="11281" width="25" style="1" bestFit="1" customWidth="1"/>
    <col min="11282" max="11521" width="13" style="1"/>
    <col min="11522" max="11522" width="4" style="1" customWidth="1"/>
    <col min="11523" max="11523" width="9.6640625" style="1" customWidth="1"/>
    <col min="11524" max="11524" width="16" style="1" customWidth="1"/>
    <col min="11525" max="11525" width="75.44140625" style="1" bestFit="1" customWidth="1"/>
    <col min="11526" max="11526" width="14.6640625" style="1" bestFit="1" customWidth="1"/>
    <col min="11527" max="11535" width="12.6640625" style="1" customWidth="1"/>
    <col min="11536" max="11536" width="14.6640625" style="1" bestFit="1" customWidth="1"/>
    <col min="11537" max="11537" width="25" style="1" bestFit="1" customWidth="1"/>
    <col min="11538" max="11777" width="13" style="1"/>
    <col min="11778" max="11778" width="4" style="1" customWidth="1"/>
    <col min="11779" max="11779" width="9.6640625" style="1" customWidth="1"/>
    <col min="11780" max="11780" width="16" style="1" customWidth="1"/>
    <col min="11781" max="11781" width="75.44140625" style="1" bestFit="1" customWidth="1"/>
    <col min="11782" max="11782" width="14.6640625" style="1" bestFit="1" customWidth="1"/>
    <col min="11783" max="11791" width="12.6640625" style="1" customWidth="1"/>
    <col min="11792" max="11792" width="14.6640625" style="1" bestFit="1" customWidth="1"/>
    <col min="11793" max="11793" width="25" style="1" bestFit="1" customWidth="1"/>
    <col min="11794" max="12033" width="13" style="1"/>
    <col min="12034" max="12034" width="4" style="1" customWidth="1"/>
    <col min="12035" max="12035" width="9.6640625" style="1" customWidth="1"/>
    <col min="12036" max="12036" width="16" style="1" customWidth="1"/>
    <col min="12037" max="12037" width="75.44140625" style="1" bestFit="1" customWidth="1"/>
    <col min="12038" max="12038" width="14.6640625" style="1" bestFit="1" customWidth="1"/>
    <col min="12039" max="12047" width="12.6640625" style="1" customWidth="1"/>
    <col min="12048" max="12048" width="14.6640625" style="1" bestFit="1" customWidth="1"/>
    <col min="12049" max="12049" width="25" style="1" bestFit="1" customWidth="1"/>
    <col min="12050" max="12289" width="13" style="1"/>
    <col min="12290" max="12290" width="4" style="1" customWidth="1"/>
    <col min="12291" max="12291" width="9.6640625" style="1" customWidth="1"/>
    <col min="12292" max="12292" width="16" style="1" customWidth="1"/>
    <col min="12293" max="12293" width="75.44140625" style="1" bestFit="1" customWidth="1"/>
    <col min="12294" max="12294" width="14.6640625" style="1" bestFit="1" customWidth="1"/>
    <col min="12295" max="12303" width="12.6640625" style="1" customWidth="1"/>
    <col min="12304" max="12304" width="14.6640625" style="1" bestFit="1" customWidth="1"/>
    <col min="12305" max="12305" width="25" style="1" bestFit="1" customWidth="1"/>
    <col min="12306" max="12545" width="13" style="1"/>
    <col min="12546" max="12546" width="4" style="1" customWidth="1"/>
    <col min="12547" max="12547" width="9.6640625" style="1" customWidth="1"/>
    <col min="12548" max="12548" width="16" style="1" customWidth="1"/>
    <col min="12549" max="12549" width="75.44140625" style="1" bestFit="1" customWidth="1"/>
    <col min="12550" max="12550" width="14.6640625" style="1" bestFit="1" customWidth="1"/>
    <col min="12551" max="12559" width="12.6640625" style="1" customWidth="1"/>
    <col min="12560" max="12560" width="14.6640625" style="1" bestFit="1" customWidth="1"/>
    <col min="12561" max="12561" width="25" style="1" bestFit="1" customWidth="1"/>
    <col min="12562" max="12801" width="13" style="1"/>
    <col min="12802" max="12802" width="4" style="1" customWidth="1"/>
    <col min="12803" max="12803" width="9.6640625" style="1" customWidth="1"/>
    <col min="12804" max="12804" width="16" style="1" customWidth="1"/>
    <col min="12805" max="12805" width="75.44140625" style="1" bestFit="1" customWidth="1"/>
    <col min="12806" max="12806" width="14.6640625" style="1" bestFit="1" customWidth="1"/>
    <col min="12807" max="12815" width="12.6640625" style="1" customWidth="1"/>
    <col min="12816" max="12816" width="14.6640625" style="1" bestFit="1" customWidth="1"/>
    <col min="12817" max="12817" width="25" style="1" bestFit="1" customWidth="1"/>
    <col min="12818" max="13057" width="13" style="1"/>
    <col min="13058" max="13058" width="4" style="1" customWidth="1"/>
    <col min="13059" max="13059" width="9.6640625" style="1" customWidth="1"/>
    <col min="13060" max="13060" width="16" style="1" customWidth="1"/>
    <col min="13061" max="13061" width="75.44140625" style="1" bestFit="1" customWidth="1"/>
    <col min="13062" max="13062" width="14.6640625" style="1" bestFit="1" customWidth="1"/>
    <col min="13063" max="13071" width="12.6640625" style="1" customWidth="1"/>
    <col min="13072" max="13072" width="14.6640625" style="1" bestFit="1" customWidth="1"/>
    <col min="13073" max="13073" width="25" style="1" bestFit="1" customWidth="1"/>
    <col min="13074" max="13313" width="13" style="1"/>
    <col min="13314" max="13314" width="4" style="1" customWidth="1"/>
    <col min="13315" max="13315" width="9.6640625" style="1" customWidth="1"/>
    <col min="13316" max="13316" width="16" style="1" customWidth="1"/>
    <col min="13317" max="13317" width="75.44140625" style="1" bestFit="1" customWidth="1"/>
    <col min="13318" max="13318" width="14.6640625" style="1" bestFit="1" customWidth="1"/>
    <col min="13319" max="13327" width="12.6640625" style="1" customWidth="1"/>
    <col min="13328" max="13328" width="14.6640625" style="1" bestFit="1" customWidth="1"/>
    <col min="13329" max="13329" width="25" style="1" bestFit="1" customWidth="1"/>
    <col min="13330" max="13569" width="13" style="1"/>
    <col min="13570" max="13570" width="4" style="1" customWidth="1"/>
    <col min="13571" max="13571" width="9.6640625" style="1" customWidth="1"/>
    <col min="13572" max="13572" width="16" style="1" customWidth="1"/>
    <col min="13573" max="13573" width="75.44140625" style="1" bestFit="1" customWidth="1"/>
    <col min="13574" max="13574" width="14.6640625" style="1" bestFit="1" customWidth="1"/>
    <col min="13575" max="13583" width="12.6640625" style="1" customWidth="1"/>
    <col min="13584" max="13584" width="14.6640625" style="1" bestFit="1" customWidth="1"/>
    <col min="13585" max="13585" width="25" style="1" bestFit="1" customWidth="1"/>
    <col min="13586" max="13825" width="13" style="1"/>
    <col min="13826" max="13826" width="4" style="1" customWidth="1"/>
    <col min="13827" max="13827" width="9.6640625" style="1" customWidth="1"/>
    <col min="13828" max="13828" width="16" style="1" customWidth="1"/>
    <col min="13829" max="13829" width="75.44140625" style="1" bestFit="1" customWidth="1"/>
    <col min="13830" max="13830" width="14.6640625" style="1" bestFit="1" customWidth="1"/>
    <col min="13831" max="13839" width="12.6640625" style="1" customWidth="1"/>
    <col min="13840" max="13840" width="14.6640625" style="1" bestFit="1" customWidth="1"/>
    <col min="13841" max="13841" width="25" style="1" bestFit="1" customWidth="1"/>
    <col min="13842" max="14081" width="13" style="1"/>
    <col min="14082" max="14082" width="4" style="1" customWidth="1"/>
    <col min="14083" max="14083" width="9.6640625" style="1" customWidth="1"/>
    <col min="14084" max="14084" width="16" style="1" customWidth="1"/>
    <col min="14085" max="14085" width="75.44140625" style="1" bestFit="1" customWidth="1"/>
    <col min="14086" max="14086" width="14.6640625" style="1" bestFit="1" customWidth="1"/>
    <col min="14087" max="14095" width="12.6640625" style="1" customWidth="1"/>
    <col min="14096" max="14096" width="14.6640625" style="1" bestFit="1" customWidth="1"/>
    <col min="14097" max="14097" width="25" style="1" bestFit="1" customWidth="1"/>
    <col min="14098" max="14337" width="13" style="1"/>
    <col min="14338" max="14338" width="4" style="1" customWidth="1"/>
    <col min="14339" max="14339" width="9.6640625" style="1" customWidth="1"/>
    <col min="14340" max="14340" width="16" style="1" customWidth="1"/>
    <col min="14341" max="14341" width="75.44140625" style="1" bestFit="1" customWidth="1"/>
    <col min="14342" max="14342" width="14.6640625" style="1" bestFit="1" customWidth="1"/>
    <col min="14343" max="14351" width="12.6640625" style="1" customWidth="1"/>
    <col min="14352" max="14352" width="14.6640625" style="1" bestFit="1" customWidth="1"/>
    <col min="14353" max="14353" width="25" style="1" bestFit="1" customWidth="1"/>
    <col min="14354" max="14593" width="13" style="1"/>
    <col min="14594" max="14594" width="4" style="1" customWidth="1"/>
    <col min="14595" max="14595" width="9.6640625" style="1" customWidth="1"/>
    <col min="14596" max="14596" width="16" style="1" customWidth="1"/>
    <col min="14597" max="14597" width="75.44140625" style="1" bestFit="1" customWidth="1"/>
    <col min="14598" max="14598" width="14.6640625" style="1" bestFit="1" customWidth="1"/>
    <col min="14599" max="14607" width="12.6640625" style="1" customWidth="1"/>
    <col min="14608" max="14608" width="14.6640625" style="1" bestFit="1" customWidth="1"/>
    <col min="14609" max="14609" width="25" style="1" bestFit="1" customWidth="1"/>
    <col min="14610" max="14849" width="13" style="1"/>
    <col min="14850" max="14850" width="4" style="1" customWidth="1"/>
    <col min="14851" max="14851" width="9.6640625" style="1" customWidth="1"/>
    <col min="14852" max="14852" width="16" style="1" customWidth="1"/>
    <col min="14853" max="14853" width="75.44140625" style="1" bestFit="1" customWidth="1"/>
    <col min="14854" max="14854" width="14.6640625" style="1" bestFit="1" customWidth="1"/>
    <col min="14855" max="14863" width="12.6640625" style="1" customWidth="1"/>
    <col min="14864" max="14864" width="14.6640625" style="1" bestFit="1" customWidth="1"/>
    <col min="14865" max="14865" width="25" style="1" bestFit="1" customWidth="1"/>
    <col min="14866" max="15105" width="13" style="1"/>
    <col min="15106" max="15106" width="4" style="1" customWidth="1"/>
    <col min="15107" max="15107" width="9.6640625" style="1" customWidth="1"/>
    <col min="15108" max="15108" width="16" style="1" customWidth="1"/>
    <col min="15109" max="15109" width="75.44140625" style="1" bestFit="1" customWidth="1"/>
    <col min="15110" max="15110" width="14.6640625" style="1" bestFit="1" customWidth="1"/>
    <col min="15111" max="15119" width="12.6640625" style="1" customWidth="1"/>
    <col min="15120" max="15120" width="14.6640625" style="1" bestFit="1" customWidth="1"/>
    <col min="15121" max="15121" width="25" style="1" bestFit="1" customWidth="1"/>
    <col min="15122" max="15361" width="13" style="1"/>
    <col min="15362" max="15362" width="4" style="1" customWidth="1"/>
    <col min="15363" max="15363" width="9.6640625" style="1" customWidth="1"/>
    <col min="15364" max="15364" width="16" style="1" customWidth="1"/>
    <col min="15365" max="15365" width="75.44140625" style="1" bestFit="1" customWidth="1"/>
    <col min="15366" max="15366" width="14.6640625" style="1" bestFit="1" customWidth="1"/>
    <col min="15367" max="15375" width="12.6640625" style="1" customWidth="1"/>
    <col min="15376" max="15376" width="14.6640625" style="1" bestFit="1" customWidth="1"/>
    <col min="15377" max="15377" width="25" style="1" bestFit="1" customWidth="1"/>
    <col min="15378" max="15617" width="13" style="1"/>
    <col min="15618" max="15618" width="4" style="1" customWidth="1"/>
    <col min="15619" max="15619" width="9.6640625" style="1" customWidth="1"/>
    <col min="15620" max="15620" width="16" style="1" customWidth="1"/>
    <col min="15621" max="15621" width="75.44140625" style="1" bestFit="1" customWidth="1"/>
    <col min="15622" max="15622" width="14.6640625" style="1" bestFit="1" customWidth="1"/>
    <col min="15623" max="15631" width="12.6640625" style="1" customWidth="1"/>
    <col min="15632" max="15632" width="14.6640625" style="1" bestFit="1" customWidth="1"/>
    <col min="15633" max="15633" width="25" style="1" bestFit="1" customWidth="1"/>
    <col min="15634" max="15873" width="13" style="1"/>
    <col min="15874" max="15874" width="4" style="1" customWidth="1"/>
    <col min="15875" max="15875" width="9.6640625" style="1" customWidth="1"/>
    <col min="15876" max="15876" width="16" style="1" customWidth="1"/>
    <col min="15877" max="15877" width="75.44140625" style="1" bestFit="1" customWidth="1"/>
    <col min="15878" max="15878" width="14.6640625" style="1" bestFit="1" customWidth="1"/>
    <col min="15879" max="15887" width="12.6640625" style="1" customWidth="1"/>
    <col min="15888" max="15888" width="14.6640625" style="1" bestFit="1" customWidth="1"/>
    <col min="15889" max="15889" width="25" style="1" bestFit="1" customWidth="1"/>
    <col min="15890" max="16129" width="13" style="1"/>
    <col min="16130" max="16130" width="4" style="1" customWidth="1"/>
    <col min="16131" max="16131" width="9.6640625" style="1" customWidth="1"/>
    <col min="16132" max="16132" width="16" style="1" customWidth="1"/>
    <col min="16133" max="16133" width="75.44140625" style="1" bestFit="1" customWidth="1"/>
    <col min="16134" max="16134" width="14.6640625" style="1" bestFit="1" customWidth="1"/>
    <col min="16135" max="16143" width="12.6640625" style="1" customWidth="1"/>
    <col min="16144" max="16144" width="14.6640625" style="1" bestFit="1" customWidth="1"/>
    <col min="16145" max="16145" width="25" style="1" bestFit="1" customWidth="1"/>
    <col min="16146" max="16384" width="13" style="1"/>
  </cols>
  <sheetData>
    <row r="1" spans="2:18" ht="16.2" x14ac:dyDescent="0.2">
      <c r="R1" s="2"/>
    </row>
    <row r="2" spans="2:18" ht="23.4" x14ac:dyDescent="0.2">
      <c r="B2" s="3" t="s">
        <v>0</v>
      </c>
      <c r="R2" s="4"/>
    </row>
    <row r="3" spans="2:18" x14ac:dyDescent="0.2">
      <c r="B3" s="46"/>
      <c r="C3" s="47"/>
      <c r="D3" s="5"/>
      <c r="E3" s="5"/>
      <c r="F3" s="6"/>
      <c r="G3" s="7" t="s">
        <v>1</v>
      </c>
      <c r="H3" s="8"/>
      <c r="I3" s="8"/>
      <c r="J3" s="8"/>
      <c r="K3" s="8"/>
      <c r="L3" s="8"/>
      <c r="M3" s="8"/>
      <c r="N3" s="8"/>
      <c r="O3" s="40"/>
      <c r="P3" s="37"/>
      <c r="Q3" s="6"/>
      <c r="R3" s="4"/>
    </row>
    <row r="4" spans="2:18" ht="26.4" x14ac:dyDescent="0.2">
      <c r="B4" s="48" t="s">
        <v>34</v>
      </c>
      <c r="C4" s="49"/>
      <c r="D4" s="9" t="s">
        <v>35</v>
      </c>
      <c r="E4" s="9" t="s">
        <v>36</v>
      </c>
      <c r="F4" s="10" t="s">
        <v>4</v>
      </c>
      <c r="G4" s="21" t="s">
        <v>5</v>
      </c>
      <c r="H4" s="22" t="s">
        <v>74</v>
      </c>
      <c r="I4" s="22" t="s">
        <v>75</v>
      </c>
      <c r="J4" s="22" t="s">
        <v>76</v>
      </c>
      <c r="K4" s="22" t="s">
        <v>77</v>
      </c>
      <c r="L4" s="22" t="s">
        <v>78</v>
      </c>
      <c r="M4" s="22" t="s">
        <v>79</v>
      </c>
      <c r="N4" s="22" t="s">
        <v>80</v>
      </c>
      <c r="O4" s="43" t="s">
        <v>16</v>
      </c>
      <c r="P4" s="42"/>
      <c r="Q4" s="10" t="s">
        <v>37</v>
      </c>
      <c r="R4" s="4"/>
    </row>
    <row r="5" spans="2:18" ht="70.5" customHeight="1" x14ac:dyDescent="0.2">
      <c r="B5" s="12" t="s">
        <v>38</v>
      </c>
      <c r="C5" s="13" t="s">
        <v>9</v>
      </c>
      <c r="D5" s="14" t="s">
        <v>39</v>
      </c>
      <c r="E5" s="15" t="s">
        <v>40</v>
      </c>
      <c r="F5" s="23" t="s">
        <v>11</v>
      </c>
      <c r="G5" s="24">
        <v>50.1</v>
      </c>
      <c r="H5" s="24">
        <v>45.1</v>
      </c>
      <c r="I5" s="24">
        <v>46.8</v>
      </c>
      <c r="J5" s="24">
        <v>41.4</v>
      </c>
      <c r="K5" s="24">
        <v>42.2</v>
      </c>
      <c r="L5" s="24">
        <v>42.4</v>
      </c>
      <c r="M5" s="24">
        <v>36.9</v>
      </c>
      <c r="N5" s="24">
        <v>29.6</v>
      </c>
      <c r="O5" s="26" t="s">
        <v>90</v>
      </c>
      <c r="P5" s="18" t="s">
        <v>81</v>
      </c>
      <c r="Q5" s="27" t="s">
        <v>41</v>
      </c>
      <c r="R5" s="2" t="s">
        <v>20</v>
      </c>
    </row>
    <row r="6" spans="2:18" x14ac:dyDescent="0.2">
      <c r="G6" s="20"/>
      <c r="H6" s="20"/>
      <c r="I6" s="20"/>
      <c r="J6" s="20"/>
      <c r="K6" s="20"/>
      <c r="L6" s="20"/>
      <c r="M6" s="20"/>
      <c r="N6" s="20"/>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6"/>
  <sheetViews>
    <sheetView zoomScaleNormal="85" workbookViewId="0">
      <selection activeCell="L22" sqref="L22"/>
    </sheetView>
  </sheetViews>
  <sheetFormatPr defaultColWidth="13" defaultRowHeight="13.2" x14ac:dyDescent="0.2"/>
  <cols>
    <col min="1" max="1" width="4" style="1" customWidth="1"/>
    <col min="2" max="2" width="9.6640625" style="1" customWidth="1"/>
    <col min="3" max="3" width="7.6640625" style="1" bestFit="1" customWidth="1"/>
    <col min="4" max="4" width="27.21875" style="1" bestFit="1" customWidth="1"/>
    <col min="5" max="5" width="10.6640625" style="1" customWidth="1"/>
    <col min="6" max="6" width="5.44140625" style="1" bestFit="1" customWidth="1"/>
    <col min="7" max="9" width="12.6640625" style="1" bestFit="1" customWidth="1"/>
    <col min="10" max="10" width="12.6640625" style="1" customWidth="1"/>
    <col min="11" max="12" width="12.6640625" style="1" bestFit="1" customWidth="1"/>
    <col min="13" max="13" width="14.6640625" style="1" customWidth="1"/>
    <col min="14" max="14" width="81.44140625" style="1" customWidth="1"/>
    <col min="15" max="256" width="13" style="1"/>
    <col min="257" max="257" width="4" style="1" customWidth="1"/>
    <col min="258" max="258" width="9.6640625" style="1" customWidth="1"/>
    <col min="259" max="259" width="7.6640625" style="1" bestFit="1" customWidth="1"/>
    <col min="260" max="260" width="27.21875" style="1" bestFit="1" customWidth="1"/>
    <col min="261" max="261" width="10.6640625" style="1" customWidth="1"/>
    <col min="262" max="262" width="5.44140625" style="1" bestFit="1" customWidth="1"/>
    <col min="263" max="267" width="12.6640625" style="1" bestFit="1" customWidth="1"/>
    <col min="268" max="268" width="12.6640625" style="1" customWidth="1"/>
    <col min="269" max="269" width="14.6640625" style="1" bestFit="1" customWidth="1"/>
    <col min="270" max="270" width="47.109375" style="1" bestFit="1" customWidth="1"/>
    <col min="271" max="512" width="13" style="1"/>
    <col min="513" max="513" width="4" style="1" customWidth="1"/>
    <col min="514" max="514" width="9.6640625" style="1" customWidth="1"/>
    <col min="515" max="515" width="7.6640625" style="1" bestFit="1" customWidth="1"/>
    <col min="516" max="516" width="27.21875" style="1" bestFit="1" customWidth="1"/>
    <col min="517" max="517" width="10.6640625" style="1" customWidth="1"/>
    <col min="518" max="518" width="5.44140625" style="1" bestFit="1" customWidth="1"/>
    <col min="519" max="523" width="12.6640625" style="1" bestFit="1" customWidth="1"/>
    <col min="524" max="524" width="12.6640625" style="1" customWidth="1"/>
    <col min="525" max="525" width="14.6640625" style="1" bestFit="1" customWidth="1"/>
    <col min="526" max="526" width="47.109375" style="1" bestFit="1" customWidth="1"/>
    <col min="527" max="768" width="13" style="1"/>
    <col min="769" max="769" width="4" style="1" customWidth="1"/>
    <col min="770" max="770" width="9.6640625" style="1" customWidth="1"/>
    <col min="771" max="771" width="7.6640625" style="1" bestFit="1" customWidth="1"/>
    <col min="772" max="772" width="27.21875" style="1" bestFit="1" customWidth="1"/>
    <col min="773" max="773" width="10.6640625" style="1" customWidth="1"/>
    <col min="774" max="774" width="5.44140625" style="1" bestFit="1" customWidth="1"/>
    <col min="775" max="779" width="12.6640625" style="1" bestFit="1" customWidth="1"/>
    <col min="780" max="780" width="12.6640625" style="1" customWidth="1"/>
    <col min="781" max="781" width="14.6640625" style="1" bestFit="1" customWidth="1"/>
    <col min="782" max="782" width="47.109375" style="1" bestFit="1" customWidth="1"/>
    <col min="783" max="1024" width="13" style="1"/>
    <col min="1025" max="1025" width="4" style="1" customWidth="1"/>
    <col min="1026" max="1026" width="9.6640625" style="1" customWidth="1"/>
    <col min="1027" max="1027" width="7.6640625" style="1" bestFit="1" customWidth="1"/>
    <col min="1028" max="1028" width="27.21875" style="1" bestFit="1" customWidth="1"/>
    <col min="1029" max="1029" width="10.6640625" style="1" customWidth="1"/>
    <col min="1030" max="1030" width="5.44140625" style="1" bestFit="1" customWidth="1"/>
    <col min="1031" max="1035" width="12.6640625" style="1" bestFit="1" customWidth="1"/>
    <col min="1036" max="1036" width="12.6640625" style="1" customWidth="1"/>
    <col min="1037" max="1037" width="14.6640625" style="1" bestFit="1" customWidth="1"/>
    <col min="1038" max="1038" width="47.109375" style="1" bestFit="1" customWidth="1"/>
    <col min="1039" max="1280" width="13" style="1"/>
    <col min="1281" max="1281" width="4" style="1" customWidth="1"/>
    <col min="1282" max="1282" width="9.6640625" style="1" customWidth="1"/>
    <col min="1283" max="1283" width="7.6640625" style="1" bestFit="1" customWidth="1"/>
    <col min="1284" max="1284" width="27.21875" style="1" bestFit="1" customWidth="1"/>
    <col min="1285" max="1285" width="10.6640625" style="1" customWidth="1"/>
    <col min="1286" max="1286" width="5.44140625" style="1" bestFit="1" customWidth="1"/>
    <col min="1287" max="1291" width="12.6640625" style="1" bestFit="1" customWidth="1"/>
    <col min="1292" max="1292" width="12.6640625" style="1" customWidth="1"/>
    <col min="1293" max="1293" width="14.6640625" style="1" bestFit="1" customWidth="1"/>
    <col min="1294" max="1294" width="47.109375" style="1" bestFit="1" customWidth="1"/>
    <col min="1295" max="1536" width="13" style="1"/>
    <col min="1537" max="1537" width="4" style="1" customWidth="1"/>
    <col min="1538" max="1538" width="9.6640625" style="1" customWidth="1"/>
    <col min="1539" max="1539" width="7.6640625" style="1" bestFit="1" customWidth="1"/>
    <col min="1540" max="1540" width="27.21875" style="1" bestFit="1" customWidth="1"/>
    <col min="1541" max="1541" width="10.6640625" style="1" customWidth="1"/>
    <col min="1542" max="1542" width="5.44140625" style="1" bestFit="1" customWidth="1"/>
    <col min="1543" max="1547" width="12.6640625" style="1" bestFit="1" customWidth="1"/>
    <col min="1548" max="1548" width="12.6640625" style="1" customWidth="1"/>
    <col min="1549" max="1549" width="14.6640625" style="1" bestFit="1" customWidth="1"/>
    <col min="1550" max="1550" width="47.109375" style="1" bestFit="1" customWidth="1"/>
    <col min="1551" max="1792" width="13" style="1"/>
    <col min="1793" max="1793" width="4" style="1" customWidth="1"/>
    <col min="1794" max="1794" width="9.6640625" style="1" customWidth="1"/>
    <col min="1795" max="1795" width="7.6640625" style="1" bestFit="1" customWidth="1"/>
    <col min="1796" max="1796" width="27.21875" style="1" bestFit="1" customWidth="1"/>
    <col min="1797" max="1797" width="10.6640625" style="1" customWidth="1"/>
    <col min="1798" max="1798" width="5.44140625" style="1" bestFit="1" customWidth="1"/>
    <col min="1799" max="1803" width="12.6640625" style="1" bestFit="1" customWidth="1"/>
    <col min="1804" max="1804" width="12.6640625" style="1" customWidth="1"/>
    <col min="1805" max="1805" width="14.6640625" style="1" bestFit="1" customWidth="1"/>
    <col min="1806" max="1806" width="47.109375" style="1" bestFit="1" customWidth="1"/>
    <col min="1807" max="2048" width="13" style="1"/>
    <col min="2049" max="2049" width="4" style="1" customWidth="1"/>
    <col min="2050" max="2050" width="9.6640625" style="1" customWidth="1"/>
    <col min="2051" max="2051" width="7.6640625" style="1" bestFit="1" customWidth="1"/>
    <col min="2052" max="2052" width="27.21875" style="1" bestFit="1" customWidth="1"/>
    <col min="2053" max="2053" width="10.6640625" style="1" customWidth="1"/>
    <col min="2054" max="2054" width="5.44140625" style="1" bestFit="1" customWidth="1"/>
    <col min="2055" max="2059" width="12.6640625" style="1" bestFit="1" customWidth="1"/>
    <col min="2060" max="2060" width="12.6640625" style="1" customWidth="1"/>
    <col min="2061" max="2061" width="14.6640625" style="1" bestFit="1" customWidth="1"/>
    <col min="2062" max="2062" width="47.109375" style="1" bestFit="1" customWidth="1"/>
    <col min="2063" max="2304" width="13" style="1"/>
    <col min="2305" max="2305" width="4" style="1" customWidth="1"/>
    <col min="2306" max="2306" width="9.6640625" style="1" customWidth="1"/>
    <col min="2307" max="2307" width="7.6640625" style="1" bestFit="1" customWidth="1"/>
    <col min="2308" max="2308" width="27.21875" style="1" bestFit="1" customWidth="1"/>
    <col min="2309" max="2309" width="10.6640625" style="1" customWidth="1"/>
    <col min="2310" max="2310" width="5.44140625" style="1" bestFit="1" customWidth="1"/>
    <col min="2311" max="2315" width="12.6640625" style="1" bestFit="1" customWidth="1"/>
    <col min="2316" max="2316" width="12.6640625" style="1" customWidth="1"/>
    <col min="2317" max="2317" width="14.6640625" style="1" bestFit="1" customWidth="1"/>
    <col min="2318" max="2318" width="47.109375" style="1" bestFit="1" customWidth="1"/>
    <col min="2319" max="2560" width="13" style="1"/>
    <col min="2561" max="2561" width="4" style="1" customWidth="1"/>
    <col min="2562" max="2562" width="9.6640625" style="1" customWidth="1"/>
    <col min="2563" max="2563" width="7.6640625" style="1" bestFit="1" customWidth="1"/>
    <col min="2564" max="2564" width="27.21875" style="1" bestFit="1" customWidth="1"/>
    <col min="2565" max="2565" width="10.6640625" style="1" customWidth="1"/>
    <col min="2566" max="2566" width="5.44140625" style="1" bestFit="1" customWidth="1"/>
    <col min="2567" max="2571" width="12.6640625" style="1" bestFit="1" customWidth="1"/>
    <col min="2572" max="2572" width="12.6640625" style="1" customWidth="1"/>
    <col min="2573" max="2573" width="14.6640625" style="1" bestFit="1" customWidth="1"/>
    <col min="2574" max="2574" width="47.109375" style="1" bestFit="1" customWidth="1"/>
    <col min="2575" max="2816" width="13" style="1"/>
    <col min="2817" max="2817" width="4" style="1" customWidth="1"/>
    <col min="2818" max="2818" width="9.6640625" style="1" customWidth="1"/>
    <col min="2819" max="2819" width="7.6640625" style="1" bestFit="1" customWidth="1"/>
    <col min="2820" max="2820" width="27.21875" style="1" bestFit="1" customWidth="1"/>
    <col min="2821" max="2821" width="10.6640625" style="1" customWidth="1"/>
    <col min="2822" max="2822" width="5.44140625" style="1" bestFit="1" customWidth="1"/>
    <col min="2823" max="2827" width="12.6640625" style="1" bestFit="1" customWidth="1"/>
    <col min="2828" max="2828" width="12.6640625" style="1" customWidth="1"/>
    <col min="2829" max="2829" width="14.6640625" style="1" bestFit="1" customWidth="1"/>
    <col min="2830" max="2830" width="47.109375" style="1" bestFit="1" customWidth="1"/>
    <col min="2831" max="3072" width="13" style="1"/>
    <col min="3073" max="3073" width="4" style="1" customWidth="1"/>
    <col min="3074" max="3074" width="9.6640625" style="1" customWidth="1"/>
    <col min="3075" max="3075" width="7.6640625" style="1" bestFit="1" customWidth="1"/>
    <col min="3076" max="3076" width="27.21875" style="1" bestFit="1" customWidth="1"/>
    <col min="3077" max="3077" width="10.6640625" style="1" customWidth="1"/>
    <col min="3078" max="3078" width="5.44140625" style="1" bestFit="1" customWidth="1"/>
    <col min="3079" max="3083" width="12.6640625" style="1" bestFit="1" customWidth="1"/>
    <col min="3084" max="3084" width="12.6640625" style="1" customWidth="1"/>
    <col min="3085" max="3085" width="14.6640625" style="1" bestFit="1" customWidth="1"/>
    <col min="3086" max="3086" width="47.109375" style="1" bestFit="1" customWidth="1"/>
    <col min="3087" max="3328" width="13" style="1"/>
    <col min="3329" max="3329" width="4" style="1" customWidth="1"/>
    <col min="3330" max="3330" width="9.6640625" style="1" customWidth="1"/>
    <col min="3331" max="3331" width="7.6640625" style="1" bestFit="1" customWidth="1"/>
    <col min="3332" max="3332" width="27.21875" style="1" bestFit="1" customWidth="1"/>
    <col min="3333" max="3333" width="10.6640625" style="1" customWidth="1"/>
    <col min="3334" max="3334" width="5.44140625" style="1" bestFit="1" customWidth="1"/>
    <col min="3335" max="3339" width="12.6640625" style="1" bestFit="1" customWidth="1"/>
    <col min="3340" max="3340" width="12.6640625" style="1" customWidth="1"/>
    <col min="3341" max="3341" width="14.6640625" style="1" bestFit="1" customWidth="1"/>
    <col min="3342" max="3342" width="47.109375" style="1" bestFit="1" customWidth="1"/>
    <col min="3343" max="3584" width="13" style="1"/>
    <col min="3585" max="3585" width="4" style="1" customWidth="1"/>
    <col min="3586" max="3586" width="9.6640625" style="1" customWidth="1"/>
    <col min="3587" max="3587" width="7.6640625" style="1" bestFit="1" customWidth="1"/>
    <col min="3588" max="3588" width="27.21875" style="1" bestFit="1" customWidth="1"/>
    <col min="3589" max="3589" width="10.6640625" style="1" customWidth="1"/>
    <col min="3590" max="3590" width="5.44140625" style="1" bestFit="1" customWidth="1"/>
    <col min="3591" max="3595" width="12.6640625" style="1" bestFit="1" customWidth="1"/>
    <col min="3596" max="3596" width="12.6640625" style="1" customWidth="1"/>
    <col min="3597" max="3597" width="14.6640625" style="1" bestFit="1" customWidth="1"/>
    <col min="3598" max="3598" width="47.109375" style="1" bestFit="1" customWidth="1"/>
    <col min="3599" max="3840" width="13" style="1"/>
    <col min="3841" max="3841" width="4" style="1" customWidth="1"/>
    <col min="3842" max="3842" width="9.6640625" style="1" customWidth="1"/>
    <col min="3843" max="3843" width="7.6640625" style="1" bestFit="1" customWidth="1"/>
    <col min="3844" max="3844" width="27.21875" style="1" bestFit="1" customWidth="1"/>
    <col min="3845" max="3845" width="10.6640625" style="1" customWidth="1"/>
    <col min="3846" max="3846" width="5.44140625" style="1" bestFit="1" customWidth="1"/>
    <col min="3847" max="3851" width="12.6640625" style="1" bestFit="1" customWidth="1"/>
    <col min="3852" max="3852" width="12.6640625" style="1" customWidth="1"/>
    <col min="3853" max="3853" width="14.6640625" style="1" bestFit="1" customWidth="1"/>
    <col min="3854" max="3854" width="47.109375" style="1" bestFit="1" customWidth="1"/>
    <col min="3855" max="4096" width="13" style="1"/>
    <col min="4097" max="4097" width="4" style="1" customWidth="1"/>
    <col min="4098" max="4098" width="9.6640625" style="1" customWidth="1"/>
    <col min="4099" max="4099" width="7.6640625" style="1" bestFit="1" customWidth="1"/>
    <col min="4100" max="4100" width="27.21875" style="1" bestFit="1" customWidth="1"/>
    <col min="4101" max="4101" width="10.6640625" style="1" customWidth="1"/>
    <col min="4102" max="4102" width="5.44140625" style="1" bestFit="1" customWidth="1"/>
    <col min="4103" max="4107" width="12.6640625" style="1" bestFit="1" customWidth="1"/>
    <col min="4108" max="4108" width="12.6640625" style="1" customWidth="1"/>
    <col min="4109" max="4109" width="14.6640625" style="1" bestFit="1" customWidth="1"/>
    <col min="4110" max="4110" width="47.109375" style="1" bestFit="1" customWidth="1"/>
    <col min="4111" max="4352" width="13" style="1"/>
    <col min="4353" max="4353" width="4" style="1" customWidth="1"/>
    <col min="4354" max="4354" width="9.6640625" style="1" customWidth="1"/>
    <col min="4355" max="4355" width="7.6640625" style="1" bestFit="1" customWidth="1"/>
    <col min="4356" max="4356" width="27.21875" style="1" bestFit="1" customWidth="1"/>
    <col min="4357" max="4357" width="10.6640625" style="1" customWidth="1"/>
    <col min="4358" max="4358" width="5.44140625" style="1" bestFit="1" customWidth="1"/>
    <col min="4359" max="4363" width="12.6640625" style="1" bestFit="1" customWidth="1"/>
    <col min="4364" max="4364" width="12.6640625" style="1" customWidth="1"/>
    <col min="4365" max="4365" width="14.6640625" style="1" bestFit="1" customWidth="1"/>
    <col min="4366" max="4366" width="47.109375" style="1" bestFit="1" customWidth="1"/>
    <col min="4367" max="4608" width="13" style="1"/>
    <col min="4609" max="4609" width="4" style="1" customWidth="1"/>
    <col min="4610" max="4610" width="9.6640625" style="1" customWidth="1"/>
    <col min="4611" max="4611" width="7.6640625" style="1" bestFit="1" customWidth="1"/>
    <col min="4612" max="4612" width="27.21875" style="1" bestFit="1" customWidth="1"/>
    <col min="4613" max="4613" width="10.6640625" style="1" customWidth="1"/>
    <col min="4614" max="4614" width="5.44140625" style="1" bestFit="1" customWidth="1"/>
    <col min="4615" max="4619" width="12.6640625" style="1" bestFit="1" customWidth="1"/>
    <col min="4620" max="4620" width="12.6640625" style="1" customWidth="1"/>
    <col min="4621" max="4621" width="14.6640625" style="1" bestFit="1" customWidth="1"/>
    <col min="4622" max="4622" width="47.109375" style="1" bestFit="1" customWidth="1"/>
    <col min="4623" max="4864" width="13" style="1"/>
    <col min="4865" max="4865" width="4" style="1" customWidth="1"/>
    <col min="4866" max="4866" width="9.6640625" style="1" customWidth="1"/>
    <col min="4867" max="4867" width="7.6640625" style="1" bestFit="1" customWidth="1"/>
    <col min="4868" max="4868" width="27.21875" style="1" bestFit="1" customWidth="1"/>
    <col min="4869" max="4869" width="10.6640625" style="1" customWidth="1"/>
    <col min="4870" max="4870" width="5.44140625" style="1" bestFit="1" customWidth="1"/>
    <col min="4871" max="4875" width="12.6640625" style="1" bestFit="1" customWidth="1"/>
    <col min="4876" max="4876" width="12.6640625" style="1" customWidth="1"/>
    <col min="4877" max="4877" width="14.6640625" style="1" bestFit="1" customWidth="1"/>
    <col min="4878" max="4878" width="47.109375" style="1" bestFit="1" customWidth="1"/>
    <col min="4879" max="5120" width="13" style="1"/>
    <col min="5121" max="5121" width="4" style="1" customWidth="1"/>
    <col min="5122" max="5122" width="9.6640625" style="1" customWidth="1"/>
    <col min="5123" max="5123" width="7.6640625" style="1" bestFit="1" customWidth="1"/>
    <col min="5124" max="5124" width="27.21875" style="1" bestFit="1" customWidth="1"/>
    <col min="5125" max="5125" width="10.6640625" style="1" customWidth="1"/>
    <col min="5126" max="5126" width="5.44140625" style="1" bestFit="1" customWidth="1"/>
    <col min="5127" max="5131" width="12.6640625" style="1" bestFit="1" customWidth="1"/>
    <col min="5132" max="5132" width="12.6640625" style="1" customWidth="1"/>
    <col min="5133" max="5133" width="14.6640625" style="1" bestFit="1" customWidth="1"/>
    <col min="5134" max="5134" width="47.109375" style="1" bestFit="1" customWidth="1"/>
    <col min="5135" max="5376" width="13" style="1"/>
    <col min="5377" max="5377" width="4" style="1" customWidth="1"/>
    <col min="5378" max="5378" width="9.6640625" style="1" customWidth="1"/>
    <col min="5379" max="5379" width="7.6640625" style="1" bestFit="1" customWidth="1"/>
    <col min="5380" max="5380" width="27.21875" style="1" bestFit="1" customWidth="1"/>
    <col min="5381" max="5381" width="10.6640625" style="1" customWidth="1"/>
    <col min="5382" max="5382" width="5.44140625" style="1" bestFit="1" customWidth="1"/>
    <col min="5383" max="5387" width="12.6640625" style="1" bestFit="1" customWidth="1"/>
    <col min="5388" max="5388" width="12.6640625" style="1" customWidth="1"/>
    <col min="5389" max="5389" width="14.6640625" style="1" bestFit="1" customWidth="1"/>
    <col min="5390" max="5390" width="47.109375" style="1" bestFit="1" customWidth="1"/>
    <col min="5391" max="5632" width="13" style="1"/>
    <col min="5633" max="5633" width="4" style="1" customWidth="1"/>
    <col min="5634" max="5634" width="9.6640625" style="1" customWidth="1"/>
    <col min="5635" max="5635" width="7.6640625" style="1" bestFit="1" customWidth="1"/>
    <col min="5636" max="5636" width="27.21875" style="1" bestFit="1" customWidth="1"/>
    <col min="5637" max="5637" width="10.6640625" style="1" customWidth="1"/>
    <col min="5638" max="5638" width="5.44140625" style="1" bestFit="1" customWidth="1"/>
    <col min="5639" max="5643" width="12.6640625" style="1" bestFit="1" customWidth="1"/>
    <col min="5644" max="5644" width="12.6640625" style="1" customWidth="1"/>
    <col min="5645" max="5645" width="14.6640625" style="1" bestFit="1" customWidth="1"/>
    <col min="5646" max="5646" width="47.109375" style="1" bestFit="1" customWidth="1"/>
    <col min="5647" max="5888" width="13" style="1"/>
    <col min="5889" max="5889" width="4" style="1" customWidth="1"/>
    <col min="5890" max="5890" width="9.6640625" style="1" customWidth="1"/>
    <col min="5891" max="5891" width="7.6640625" style="1" bestFit="1" customWidth="1"/>
    <col min="5892" max="5892" width="27.21875" style="1" bestFit="1" customWidth="1"/>
    <col min="5893" max="5893" width="10.6640625" style="1" customWidth="1"/>
    <col min="5894" max="5894" width="5.44140625" style="1" bestFit="1" customWidth="1"/>
    <col min="5895" max="5899" width="12.6640625" style="1" bestFit="1" customWidth="1"/>
    <col min="5900" max="5900" width="12.6640625" style="1" customWidth="1"/>
    <col min="5901" max="5901" width="14.6640625" style="1" bestFit="1" customWidth="1"/>
    <col min="5902" max="5902" width="47.109375" style="1" bestFit="1" customWidth="1"/>
    <col min="5903" max="6144" width="13" style="1"/>
    <col min="6145" max="6145" width="4" style="1" customWidth="1"/>
    <col min="6146" max="6146" width="9.6640625" style="1" customWidth="1"/>
    <col min="6147" max="6147" width="7.6640625" style="1" bestFit="1" customWidth="1"/>
    <col min="6148" max="6148" width="27.21875" style="1" bestFit="1" customWidth="1"/>
    <col min="6149" max="6149" width="10.6640625" style="1" customWidth="1"/>
    <col min="6150" max="6150" width="5.44140625" style="1" bestFit="1" customWidth="1"/>
    <col min="6151" max="6155" width="12.6640625" style="1" bestFit="1" customWidth="1"/>
    <col min="6156" max="6156" width="12.6640625" style="1" customWidth="1"/>
    <col min="6157" max="6157" width="14.6640625" style="1" bestFit="1" customWidth="1"/>
    <col min="6158" max="6158" width="47.109375" style="1" bestFit="1" customWidth="1"/>
    <col min="6159" max="6400" width="13" style="1"/>
    <col min="6401" max="6401" width="4" style="1" customWidth="1"/>
    <col min="6402" max="6402" width="9.6640625" style="1" customWidth="1"/>
    <col min="6403" max="6403" width="7.6640625" style="1" bestFit="1" customWidth="1"/>
    <col min="6404" max="6404" width="27.21875" style="1" bestFit="1" customWidth="1"/>
    <col min="6405" max="6405" width="10.6640625" style="1" customWidth="1"/>
    <col min="6406" max="6406" width="5.44140625" style="1" bestFit="1" customWidth="1"/>
    <col min="6407" max="6411" width="12.6640625" style="1" bestFit="1" customWidth="1"/>
    <col min="6412" max="6412" width="12.6640625" style="1" customWidth="1"/>
    <col min="6413" max="6413" width="14.6640625" style="1" bestFit="1" customWidth="1"/>
    <col min="6414" max="6414" width="47.109375" style="1" bestFit="1" customWidth="1"/>
    <col min="6415" max="6656" width="13" style="1"/>
    <col min="6657" max="6657" width="4" style="1" customWidth="1"/>
    <col min="6658" max="6658" width="9.6640625" style="1" customWidth="1"/>
    <col min="6659" max="6659" width="7.6640625" style="1" bestFit="1" customWidth="1"/>
    <col min="6660" max="6660" width="27.21875" style="1" bestFit="1" customWidth="1"/>
    <col min="6661" max="6661" width="10.6640625" style="1" customWidth="1"/>
    <col min="6662" max="6662" width="5.44140625" style="1" bestFit="1" customWidth="1"/>
    <col min="6663" max="6667" width="12.6640625" style="1" bestFit="1" customWidth="1"/>
    <col min="6668" max="6668" width="12.6640625" style="1" customWidth="1"/>
    <col min="6669" max="6669" width="14.6640625" style="1" bestFit="1" customWidth="1"/>
    <col min="6670" max="6670" width="47.109375" style="1" bestFit="1" customWidth="1"/>
    <col min="6671" max="6912" width="13" style="1"/>
    <col min="6913" max="6913" width="4" style="1" customWidth="1"/>
    <col min="6914" max="6914" width="9.6640625" style="1" customWidth="1"/>
    <col min="6915" max="6915" width="7.6640625" style="1" bestFit="1" customWidth="1"/>
    <col min="6916" max="6916" width="27.21875" style="1" bestFit="1" customWidth="1"/>
    <col min="6917" max="6917" width="10.6640625" style="1" customWidth="1"/>
    <col min="6918" max="6918" width="5.44140625" style="1" bestFit="1" customWidth="1"/>
    <col min="6919" max="6923" width="12.6640625" style="1" bestFit="1" customWidth="1"/>
    <col min="6924" max="6924" width="12.6640625" style="1" customWidth="1"/>
    <col min="6925" max="6925" width="14.6640625" style="1" bestFit="1" customWidth="1"/>
    <col min="6926" max="6926" width="47.109375" style="1" bestFit="1" customWidth="1"/>
    <col min="6927" max="7168" width="13" style="1"/>
    <col min="7169" max="7169" width="4" style="1" customWidth="1"/>
    <col min="7170" max="7170" width="9.6640625" style="1" customWidth="1"/>
    <col min="7171" max="7171" width="7.6640625" style="1" bestFit="1" customWidth="1"/>
    <col min="7172" max="7172" width="27.21875" style="1" bestFit="1" customWidth="1"/>
    <col min="7173" max="7173" width="10.6640625" style="1" customWidth="1"/>
    <col min="7174" max="7174" width="5.44140625" style="1" bestFit="1" customWidth="1"/>
    <col min="7175" max="7179" width="12.6640625" style="1" bestFit="1" customWidth="1"/>
    <col min="7180" max="7180" width="12.6640625" style="1" customWidth="1"/>
    <col min="7181" max="7181" width="14.6640625" style="1" bestFit="1" customWidth="1"/>
    <col min="7182" max="7182" width="47.109375" style="1" bestFit="1" customWidth="1"/>
    <col min="7183" max="7424" width="13" style="1"/>
    <col min="7425" max="7425" width="4" style="1" customWidth="1"/>
    <col min="7426" max="7426" width="9.6640625" style="1" customWidth="1"/>
    <col min="7427" max="7427" width="7.6640625" style="1" bestFit="1" customWidth="1"/>
    <col min="7428" max="7428" width="27.21875" style="1" bestFit="1" customWidth="1"/>
    <col min="7429" max="7429" width="10.6640625" style="1" customWidth="1"/>
    <col min="7430" max="7430" width="5.44140625" style="1" bestFit="1" customWidth="1"/>
    <col min="7431" max="7435" width="12.6640625" style="1" bestFit="1" customWidth="1"/>
    <col min="7436" max="7436" width="12.6640625" style="1" customWidth="1"/>
    <col min="7437" max="7437" width="14.6640625" style="1" bestFit="1" customWidth="1"/>
    <col min="7438" max="7438" width="47.109375" style="1" bestFit="1" customWidth="1"/>
    <col min="7439" max="7680" width="13" style="1"/>
    <col min="7681" max="7681" width="4" style="1" customWidth="1"/>
    <col min="7682" max="7682" width="9.6640625" style="1" customWidth="1"/>
    <col min="7683" max="7683" width="7.6640625" style="1" bestFit="1" customWidth="1"/>
    <col min="7684" max="7684" width="27.21875" style="1" bestFit="1" customWidth="1"/>
    <col min="7685" max="7685" width="10.6640625" style="1" customWidth="1"/>
    <col min="7686" max="7686" width="5.44140625" style="1" bestFit="1" customWidth="1"/>
    <col min="7687" max="7691" width="12.6640625" style="1" bestFit="1" customWidth="1"/>
    <col min="7692" max="7692" width="12.6640625" style="1" customWidth="1"/>
    <col min="7693" max="7693" width="14.6640625" style="1" bestFit="1" customWidth="1"/>
    <col min="7694" max="7694" width="47.109375" style="1" bestFit="1" customWidth="1"/>
    <col min="7695" max="7936" width="13" style="1"/>
    <col min="7937" max="7937" width="4" style="1" customWidth="1"/>
    <col min="7938" max="7938" width="9.6640625" style="1" customWidth="1"/>
    <col min="7939" max="7939" width="7.6640625" style="1" bestFit="1" customWidth="1"/>
    <col min="7940" max="7940" width="27.21875" style="1" bestFit="1" customWidth="1"/>
    <col min="7941" max="7941" width="10.6640625" style="1" customWidth="1"/>
    <col min="7942" max="7942" width="5.44140625" style="1" bestFit="1" customWidth="1"/>
    <col min="7943" max="7947" width="12.6640625" style="1" bestFit="1" customWidth="1"/>
    <col min="7948" max="7948" width="12.6640625" style="1" customWidth="1"/>
    <col min="7949" max="7949" width="14.6640625" style="1" bestFit="1" customWidth="1"/>
    <col min="7950" max="7950" width="47.109375" style="1" bestFit="1" customWidth="1"/>
    <col min="7951" max="8192" width="13" style="1"/>
    <col min="8193" max="8193" width="4" style="1" customWidth="1"/>
    <col min="8194" max="8194" width="9.6640625" style="1" customWidth="1"/>
    <col min="8195" max="8195" width="7.6640625" style="1" bestFit="1" customWidth="1"/>
    <col min="8196" max="8196" width="27.21875" style="1" bestFit="1" customWidth="1"/>
    <col min="8197" max="8197" width="10.6640625" style="1" customWidth="1"/>
    <col min="8198" max="8198" width="5.44140625" style="1" bestFit="1" customWidth="1"/>
    <col min="8199" max="8203" width="12.6640625" style="1" bestFit="1" customWidth="1"/>
    <col min="8204" max="8204" width="12.6640625" style="1" customWidth="1"/>
    <col min="8205" max="8205" width="14.6640625" style="1" bestFit="1" customWidth="1"/>
    <col min="8206" max="8206" width="47.109375" style="1" bestFit="1" customWidth="1"/>
    <col min="8207" max="8448" width="13" style="1"/>
    <col min="8449" max="8449" width="4" style="1" customWidth="1"/>
    <col min="8450" max="8450" width="9.6640625" style="1" customWidth="1"/>
    <col min="8451" max="8451" width="7.6640625" style="1" bestFit="1" customWidth="1"/>
    <col min="8452" max="8452" width="27.21875" style="1" bestFit="1" customWidth="1"/>
    <col min="8453" max="8453" width="10.6640625" style="1" customWidth="1"/>
    <col min="8454" max="8454" width="5.44140625" style="1" bestFit="1" customWidth="1"/>
    <col min="8455" max="8459" width="12.6640625" style="1" bestFit="1" customWidth="1"/>
    <col min="8460" max="8460" width="12.6640625" style="1" customWidth="1"/>
    <col min="8461" max="8461" width="14.6640625" style="1" bestFit="1" customWidth="1"/>
    <col min="8462" max="8462" width="47.109375" style="1" bestFit="1" customWidth="1"/>
    <col min="8463" max="8704" width="13" style="1"/>
    <col min="8705" max="8705" width="4" style="1" customWidth="1"/>
    <col min="8706" max="8706" width="9.6640625" style="1" customWidth="1"/>
    <col min="8707" max="8707" width="7.6640625" style="1" bestFit="1" customWidth="1"/>
    <col min="8708" max="8708" width="27.21875" style="1" bestFit="1" customWidth="1"/>
    <col min="8709" max="8709" width="10.6640625" style="1" customWidth="1"/>
    <col min="8710" max="8710" width="5.44140625" style="1" bestFit="1" customWidth="1"/>
    <col min="8711" max="8715" width="12.6640625" style="1" bestFit="1" customWidth="1"/>
    <col min="8716" max="8716" width="12.6640625" style="1" customWidth="1"/>
    <col min="8717" max="8717" width="14.6640625" style="1" bestFit="1" customWidth="1"/>
    <col min="8718" max="8718" width="47.109375" style="1" bestFit="1" customWidth="1"/>
    <col min="8719" max="8960" width="13" style="1"/>
    <col min="8961" max="8961" width="4" style="1" customWidth="1"/>
    <col min="8962" max="8962" width="9.6640625" style="1" customWidth="1"/>
    <col min="8963" max="8963" width="7.6640625" style="1" bestFit="1" customWidth="1"/>
    <col min="8964" max="8964" width="27.21875" style="1" bestFit="1" customWidth="1"/>
    <col min="8965" max="8965" width="10.6640625" style="1" customWidth="1"/>
    <col min="8966" max="8966" width="5.44140625" style="1" bestFit="1" customWidth="1"/>
    <col min="8967" max="8971" width="12.6640625" style="1" bestFit="1" customWidth="1"/>
    <col min="8972" max="8972" width="12.6640625" style="1" customWidth="1"/>
    <col min="8973" max="8973" width="14.6640625" style="1" bestFit="1" customWidth="1"/>
    <col min="8974" max="8974" width="47.109375" style="1" bestFit="1" customWidth="1"/>
    <col min="8975" max="9216" width="13" style="1"/>
    <col min="9217" max="9217" width="4" style="1" customWidth="1"/>
    <col min="9218" max="9218" width="9.6640625" style="1" customWidth="1"/>
    <col min="9219" max="9219" width="7.6640625" style="1" bestFit="1" customWidth="1"/>
    <col min="9220" max="9220" width="27.21875" style="1" bestFit="1" customWidth="1"/>
    <col min="9221" max="9221" width="10.6640625" style="1" customWidth="1"/>
    <col min="9222" max="9222" width="5.44140625" style="1" bestFit="1" customWidth="1"/>
    <col min="9223" max="9227" width="12.6640625" style="1" bestFit="1" customWidth="1"/>
    <col min="9228" max="9228" width="12.6640625" style="1" customWidth="1"/>
    <col min="9229" max="9229" width="14.6640625" style="1" bestFit="1" customWidth="1"/>
    <col min="9230" max="9230" width="47.109375" style="1" bestFit="1" customWidth="1"/>
    <col min="9231" max="9472" width="13" style="1"/>
    <col min="9473" max="9473" width="4" style="1" customWidth="1"/>
    <col min="9474" max="9474" width="9.6640625" style="1" customWidth="1"/>
    <col min="9475" max="9475" width="7.6640625" style="1" bestFit="1" customWidth="1"/>
    <col min="9476" max="9476" width="27.21875" style="1" bestFit="1" customWidth="1"/>
    <col min="9477" max="9477" width="10.6640625" style="1" customWidth="1"/>
    <col min="9478" max="9478" width="5.44140625" style="1" bestFit="1" customWidth="1"/>
    <col min="9479" max="9483" width="12.6640625" style="1" bestFit="1" customWidth="1"/>
    <col min="9484" max="9484" width="12.6640625" style="1" customWidth="1"/>
    <col min="9485" max="9485" width="14.6640625" style="1" bestFit="1" customWidth="1"/>
    <col min="9486" max="9486" width="47.109375" style="1" bestFit="1" customWidth="1"/>
    <col min="9487" max="9728" width="13" style="1"/>
    <col min="9729" max="9729" width="4" style="1" customWidth="1"/>
    <col min="9730" max="9730" width="9.6640625" style="1" customWidth="1"/>
    <col min="9731" max="9731" width="7.6640625" style="1" bestFit="1" customWidth="1"/>
    <col min="9732" max="9732" width="27.21875" style="1" bestFit="1" customWidth="1"/>
    <col min="9733" max="9733" width="10.6640625" style="1" customWidth="1"/>
    <col min="9734" max="9734" width="5.44140625" style="1" bestFit="1" customWidth="1"/>
    <col min="9735" max="9739" width="12.6640625" style="1" bestFit="1" customWidth="1"/>
    <col min="9740" max="9740" width="12.6640625" style="1" customWidth="1"/>
    <col min="9741" max="9741" width="14.6640625" style="1" bestFit="1" customWidth="1"/>
    <col min="9742" max="9742" width="47.109375" style="1" bestFit="1" customWidth="1"/>
    <col min="9743" max="9984" width="13" style="1"/>
    <col min="9985" max="9985" width="4" style="1" customWidth="1"/>
    <col min="9986" max="9986" width="9.6640625" style="1" customWidth="1"/>
    <col min="9987" max="9987" width="7.6640625" style="1" bestFit="1" customWidth="1"/>
    <col min="9988" max="9988" width="27.21875" style="1" bestFit="1" customWidth="1"/>
    <col min="9989" max="9989" width="10.6640625" style="1" customWidth="1"/>
    <col min="9990" max="9990" width="5.44140625" style="1" bestFit="1" customWidth="1"/>
    <col min="9991" max="9995" width="12.6640625" style="1" bestFit="1" customWidth="1"/>
    <col min="9996" max="9996" width="12.6640625" style="1" customWidth="1"/>
    <col min="9997" max="9997" width="14.6640625" style="1" bestFit="1" customWidth="1"/>
    <col min="9998" max="9998" width="47.109375" style="1" bestFit="1" customWidth="1"/>
    <col min="9999" max="10240" width="13" style="1"/>
    <col min="10241" max="10241" width="4" style="1" customWidth="1"/>
    <col min="10242" max="10242" width="9.6640625" style="1" customWidth="1"/>
    <col min="10243" max="10243" width="7.6640625" style="1" bestFit="1" customWidth="1"/>
    <col min="10244" max="10244" width="27.21875" style="1" bestFit="1" customWidth="1"/>
    <col min="10245" max="10245" width="10.6640625" style="1" customWidth="1"/>
    <col min="10246" max="10246" width="5.44140625" style="1" bestFit="1" customWidth="1"/>
    <col min="10247" max="10251" width="12.6640625" style="1" bestFit="1" customWidth="1"/>
    <col min="10252" max="10252" width="12.6640625" style="1" customWidth="1"/>
    <col min="10253" max="10253" width="14.6640625" style="1" bestFit="1" customWidth="1"/>
    <col min="10254" max="10254" width="47.109375" style="1" bestFit="1" customWidth="1"/>
    <col min="10255" max="10496" width="13" style="1"/>
    <col min="10497" max="10497" width="4" style="1" customWidth="1"/>
    <col min="10498" max="10498" width="9.6640625" style="1" customWidth="1"/>
    <col min="10499" max="10499" width="7.6640625" style="1" bestFit="1" customWidth="1"/>
    <col min="10500" max="10500" width="27.21875" style="1" bestFit="1" customWidth="1"/>
    <col min="10501" max="10501" width="10.6640625" style="1" customWidth="1"/>
    <col min="10502" max="10502" width="5.44140625" style="1" bestFit="1" customWidth="1"/>
    <col min="10503" max="10507" width="12.6640625" style="1" bestFit="1" customWidth="1"/>
    <col min="10508" max="10508" width="12.6640625" style="1" customWidth="1"/>
    <col min="10509" max="10509" width="14.6640625" style="1" bestFit="1" customWidth="1"/>
    <col min="10510" max="10510" width="47.109375" style="1" bestFit="1" customWidth="1"/>
    <col min="10511" max="10752" width="13" style="1"/>
    <col min="10753" max="10753" width="4" style="1" customWidth="1"/>
    <col min="10754" max="10754" width="9.6640625" style="1" customWidth="1"/>
    <col min="10755" max="10755" width="7.6640625" style="1" bestFit="1" customWidth="1"/>
    <col min="10756" max="10756" width="27.21875" style="1" bestFit="1" customWidth="1"/>
    <col min="10757" max="10757" width="10.6640625" style="1" customWidth="1"/>
    <col min="10758" max="10758" width="5.44140625" style="1" bestFit="1" customWidth="1"/>
    <col min="10759" max="10763" width="12.6640625" style="1" bestFit="1" customWidth="1"/>
    <col min="10764" max="10764" width="12.6640625" style="1" customWidth="1"/>
    <col min="10765" max="10765" width="14.6640625" style="1" bestFit="1" customWidth="1"/>
    <col min="10766" max="10766" width="47.109375" style="1" bestFit="1" customWidth="1"/>
    <col min="10767" max="11008" width="13" style="1"/>
    <col min="11009" max="11009" width="4" style="1" customWidth="1"/>
    <col min="11010" max="11010" width="9.6640625" style="1" customWidth="1"/>
    <col min="11011" max="11011" width="7.6640625" style="1" bestFit="1" customWidth="1"/>
    <col min="11012" max="11012" width="27.21875" style="1" bestFit="1" customWidth="1"/>
    <col min="11013" max="11013" width="10.6640625" style="1" customWidth="1"/>
    <col min="11014" max="11014" width="5.44140625" style="1" bestFit="1" customWidth="1"/>
    <col min="11015" max="11019" width="12.6640625" style="1" bestFit="1" customWidth="1"/>
    <col min="11020" max="11020" width="12.6640625" style="1" customWidth="1"/>
    <col min="11021" max="11021" width="14.6640625" style="1" bestFit="1" customWidth="1"/>
    <col min="11022" max="11022" width="47.109375" style="1" bestFit="1" customWidth="1"/>
    <col min="11023" max="11264" width="13" style="1"/>
    <col min="11265" max="11265" width="4" style="1" customWidth="1"/>
    <col min="11266" max="11266" width="9.6640625" style="1" customWidth="1"/>
    <col min="11267" max="11267" width="7.6640625" style="1" bestFit="1" customWidth="1"/>
    <col min="11268" max="11268" width="27.21875" style="1" bestFit="1" customWidth="1"/>
    <col min="11269" max="11269" width="10.6640625" style="1" customWidth="1"/>
    <col min="11270" max="11270" width="5.44140625" style="1" bestFit="1" customWidth="1"/>
    <col min="11271" max="11275" width="12.6640625" style="1" bestFit="1" customWidth="1"/>
    <col min="11276" max="11276" width="12.6640625" style="1" customWidth="1"/>
    <col min="11277" max="11277" width="14.6640625" style="1" bestFit="1" customWidth="1"/>
    <col min="11278" max="11278" width="47.109375" style="1" bestFit="1" customWidth="1"/>
    <col min="11279" max="11520" width="13" style="1"/>
    <col min="11521" max="11521" width="4" style="1" customWidth="1"/>
    <col min="11522" max="11522" width="9.6640625" style="1" customWidth="1"/>
    <col min="11523" max="11523" width="7.6640625" style="1" bestFit="1" customWidth="1"/>
    <col min="11524" max="11524" width="27.21875" style="1" bestFit="1" customWidth="1"/>
    <col min="11525" max="11525" width="10.6640625" style="1" customWidth="1"/>
    <col min="11526" max="11526" width="5.44140625" style="1" bestFit="1" customWidth="1"/>
    <col min="11527" max="11531" width="12.6640625" style="1" bestFit="1" customWidth="1"/>
    <col min="11532" max="11532" width="12.6640625" style="1" customWidth="1"/>
    <col min="11533" max="11533" width="14.6640625" style="1" bestFit="1" customWidth="1"/>
    <col min="11534" max="11534" width="47.109375" style="1" bestFit="1" customWidth="1"/>
    <col min="11535" max="11776" width="13" style="1"/>
    <col min="11777" max="11777" width="4" style="1" customWidth="1"/>
    <col min="11778" max="11778" width="9.6640625" style="1" customWidth="1"/>
    <col min="11779" max="11779" width="7.6640625" style="1" bestFit="1" customWidth="1"/>
    <col min="11780" max="11780" width="27.21875" style="1" bestFit="1" customWidth="1"/>
    <col min="11781" max="11781" width="10.6640625" style="1" customWidth="1"/>
    <col min="11782" max="11782" width="5.44140625" style="1" bestFit="1" customWidth="1"/>
    <col min="11783" max="11787" width="12.6640625" style="1" bestFit="1" customWidth="1"/>
    <col min="11788" max="11788" width="12.6640625" style="1" customWidth="1"/>
    <col min="11789" max="11789" width="14.6640625" style="1" bestFit="1" customWidth="1"/>
    <col min="11790" max="11790" width="47.109375" style="1" bestFit="1" customWidth="1"/>
    <col min="11791" max="12032" width="13" style="1"/>
    <col min="12033" max="12033" width="4" style="1" customWidth="1"/>
    <col min="12034" max="12034" width="9.6640625" style="1" customWidth="1"/>
    <col min="12035" max="12035" width="7.6640625" style="1" bestFit="1" customWidth="1"/>
    <col min="12036" max="12036" width="27.21875" style="1" bestFit="1" customWidth="1"/>
    <col min="12037" max="12037" width="10.6640625" style="1" customWidth="1"/>
    <col min="12038" max="12038" width="5.44140625" style="1" bestFit="1" customWidth="1"/>
    <col min="12039" max="12043" width="12.6640625" style="1" bestFit="1" customWidth="1"/>
    <col min="12044" max="12044" width="12.6640625" style="1" customWidth="1"/>
    <col min="12045" max="12045" width="14.6640625" style="1" bestFit="1" customWidth="1"/>
    <col min="12046" max="12046" width="47.109375" style="1" bestFit="1" customWidth="1"/>
    <col min="12047" max="12288" width="13" style="1"/>
    <col min="12289" max="12289" width="4" style="1" customWidth="1"/>
    <col min="12290" max="12290" width="9.6640625" style="1" customWidth="1"/>
    <col min="12291" max="12291" width="7.6640625" style="1" bestFit="1" customWidth="1"/>
    <col min="12292" max="12292" width="27.21875" style="1" bestFit="1" customWidth="1"/>
    <col min="12293" max="12293" width="10.6640625" style="1" customWidth="1"/>
    <col min="12294" max="12294" width="5.44140625" style="1" bestFit="1" customWidth="1"/>
    <col min="12295" max="12299" width="12.6640625" style="1" bestFit="1" customWidth="1"/>
    <col min="12300" max="12300" width="12.6640625" style="1" customWidth="1"/>
    <col min="12301" max="12301" width="14.6640625" style="1" bestFit="1" customWidth="1"/>
    <col min="12302" max="12302" width="47.109375" style="1" bestFit="1" customWidth="1"/>
    <col min="12303" max="12544" width="13" style="1"/>
    <col min="12545" max="12545" width="4" style="1" customWidth="1"/>
    <col min="12546" max="12546" width="9.6640625" style="1" customWidth="1"/>
    <col min="12547" max="12547" width="7.6640625" style="1" bestFit="1" customWidth="1"/>
    <col min="12548" max="12548" width="27.21875" style="1" bestFit="1" customWidth="1"/>
    <col min="12549" max="12549" width="10.6640625" style="1" customWidth="1"/>
    <col min="12550" max="12550" width="5.44140625" style="1" bestFit="1" customWidth="1"/>
    <col min="12551" max="12555" width="12.6640625" style="1" bestFit="1" customWidth="1"/>
    <col min="12556" max="12556" width="12.6640625" style="1" customWidth="1"/>
    <col min="12557" max="12557" width="14.6640625" style="1" bestFit="1" customWidth="1"/>
    <col min="12558" max="12558" width="47.109375" style="1" bestFit="1" customWidth="1"/>
    <col min="12559" max="12800" width="13" style="1"/>
    <col min="12801" max="12801" width="4" style="1" customWidth="1"/>
    <col min="12802" max="12802" width="9.6640625" style="1" customWidth="1"/>
    <col min="12803" max="12803" width="7.6640625" style="1" bestFit="1" customWidth="1"/>
    <col min="12804" max="12804" width="27.21875" style="1" bestFit="1" customWidth="1"/>
    <col min="12805" max="12805" width="10.6640625" style="1" customWidth="1"/>
    <col min="12806" max="12806" width="5.44140625" style="1" bestFit="1" customWidth="1"/>
    <col min="12807" max="12811" width="12.6640625" style="1" bestFit="1" customWidth="1"/>
    <col min="12812" max="12812" width="12.6640625" style="1" customWidth="1"/>
    <col min="12813" max="12813" width="14.6640625" style="1" bestFit="1" customWidth="1"/>
    <col min="12814" max="12814" width="47.109375" style="1" bestFit="1" customWidth="1"/>
    <col min="12815" max="13056" width="13" style="1"/>
    <col min="13057" max="13057" width="4" style="1" customWidth="1"/>
    <col min="13058" max="13058" width="9.6640625" style="1" customWidth="1"/>
    <col min="13059" max="13059" width="7.6640625" style="1" bestFit="1" customWidth="1"/>
    <col min="13060" max="13060" width="27.21875" style="1" bestFit="1" customWidth="1"/>
    <col min="13061" max="13061" width="10.6640625" style="1" customWidth="1"/>
    <col min="13062" max="13062" width="5.44140625" style="1" bestFit="1" customWidth="1"/>
    <col min="13063" max="13067" width="12.6640625" style="1" bestFit="1" customWidth="1"/>
    <col min="13068" max="13068" width="12.6640625" style="1" customWidth="1"/>
    <col min="13069" max="13069" width="14.6640625" style="1" bestFit="1" customWidth="1"/>
    <col min="13070" max="13070" width="47.109375" style="1" bestFit="1" customWidth="1"/>
    <col min="13071" max="13312" width="13" style="1"/>
    <col min="13313" max="13313" width="4" style="1" customWidth="1"/>
    <col min="13314" max="13314" width="9.6640625" style="1" customWidth="1"/>
    <col min="13315" max="13315" width="7.6640625" style="1" bestFit="1" customWidth="1"/>
    <col min="13316" max="13316" width="27.21875" style="1" bestFit="1" customWidth="1"/>
    <col min="13317" max="13317" width="10.6640625" style="1" customWidth="1"/>
    <col min="13318" max="13318" width="5.44140625" style="1" bestFit="1" customWidth="1"/>
    <col min="13319" max="13323" width="12.6640625" style="1" bestFit="1" customWidth="1"/>
    <col min="13324" max="13324" width="12.6640625" style="1" customWidth="1"/>
    <col min="13325" max="13325" width="14.6640625" style="1" bestFit="1" customWidth="1"/>
    <col min="13326" max="13326" width="47.109375" style="1" bestFit="1" customWidth="1"/>
    <col min="13327" max="13568" width="13" style="1"/>
    <col min="13569" max="13569" width="4" style="1" customWidth="1"/>
    <col min="13570" max="13570" width="9.6640625" style="1" customWidth="1"/>
    <col min="13571" max="13571" width="7.6640625" style="1" bestFit="1" customWidth="1"/>
    <col min="13572" max="13572" width="27.21875" style="1" bestFit="1" customWidth="1"/>
    <col min="13573" max="13573" width="10.6640625" style="1" customWidth="1"/>
    <col min="13574" max="13574" width="5.44140625" style="1" bestFit="1" customWidth="1"/>
    <col min="13575" max="13579" width="12.6640625" style="1" bestFit="1" customWidth="1"/>
    <col min="13580" max="13580" width="12.6640625" style="1" customWidth="1"/>
    <col min="13581" max="13581" width="14.6640625" style="1" bestFit="1" customWidth="1"/>
    <col min="13582" max="13582" width="47.109375" style="1" bestFit="1" customWidth="1"/>
    <col min="13583" max="13824" width="13" style="1"/>
    <col min="13825" max="13825" width="4" style="1" customWidth="1"/>
    <col min="13826" max="13826" width="9.6640625" style="1" customWidth="1"/>
    <col min="13827" max="13827" width="7.6640625" style="1" bestFit="1" customWidth="1"/>
    <col min="13828" max="13828" width="27.21875" style="1" bestFit="1" customWidth="1"/>
    <col min="13829" max="13829" width="10.6640625" style="1" customWidth="1"/>
    <col min="13830" max="13830" width="5.44140625" style="1" bestFit="1" customWidth="1"/>
    <col min="13831" max="13835" width="12.6640625" style="1" bestFit="1" customWidth="1"/>
    <col min="13836" max="13836" width="12.6640625" style="1" customWidth="1"/>
    <col min="13837" max="13837" width="14.6640625" style="1" bestFit="1" customWidth="1"/>
    <col min="13838" max="13838" width="47.109375" style="1" bestFit="1" customWidth="1"/>
    <col min="13839" max="14080" width="13" style="1"/>
    <col min="14081" max="14081" width="4" style="1" customWidth="1"/>
    <col min="14082" max="14082" width="9.6640625" style="1" customWidth="1"/>
    <col min="14083" max="14083" width="7.6640625" style="1" bestFit="1" customWidth="1"/>
    <col min="14084" max="14084" width="27.21875" style="1" bestFit="1" customWidth="1"/>
    <col min="14085" max="14085" width="10.6640625" style="1" customWidth="1"/>
    <col min="14086" max="14086" width="5.44140625" style="1" bestFit="1" customWidth="1"/>
    <col min="14087" max="14091" width="12.6640625" style="1" bestFit="1" customWidth="1"/>
    <col min="14092" max="14092" width="12.6640625" style="1" customWidth="1"/>
    <col min="14093" max="14093" width="14.6640625" style="1" bestFit="1" customWidth="1"/>
    <col min="14094" max="14094" width="47.109375" style="1" bestFit="1" customWidth="1"/>
    <col min="14095" max="14336" width="13" style="1"/>
    <col min="14337" max="14337" width="4" style="1" customWidth="1"/>
    <col min="14338" max="14338" width="9.6640625" style="1" customWidth="1"/>
    <col min="14339" max="14339" width="7.6640625" style="1" bestFit="1" customWidth="1"/>
    <col min="14340" max="14340" width="27.21875" style="1" bestFit="1" customWidth="1"/>
    <col min="14341" max="14341" width="10.6640625" style="1" customWidth="1"/>
    <col min="14342" max="14342" width="5.44140625" style="1" bestFit="1" customWidth="1"/>
    <col min="14343" max="14347" width="12.6640625" style="1" bestFit="1" customWidth="1"/>
    <col min="14348" max="14348" width="12.6640625" style="1" customWidth="1"/>
    <col min="14349" max="14349" width="14.6640625" style="1" bestFit="1" customWidth="1"/>
    <col min="14350" max="14350" width="47.109375" style="1" bestFit="1" customWidth="1"/>
    <col min="14351" max="14592" width="13" style="1"/>
    <col min="14593" max="14593" width="4" style="1" customWidth="1"/>
    <col min="14594" max="14594" width="9.6640625" style="1" customWidth="1"/>
    <col min="14595" max="14595" width="7.6640625" style="1" bestFit="1" customWidth="1"/>
    <col min="14596" max="14596" width="27.21875" style="1" bestFit="1" customWidth="1"/>
    <col min="14597" max="14597" width="10.6640625" style="1" customWidth="1"/>
    <col min="14598" max="14598" width="5.44140625" style="1" bestFit="1" customWidth="1"/>
    <col min="14599" max="14603" width="12.6640625" style="1" bestFit="1" customWidth="1"/>
    <col min="14604" max="14604" width="12.6640625" style="1" customWidth="1"/>
    <col min="14605" max="14605" width="14.6640625" style="1" bestFit="1" customWidth="1"/>
    <col min="14606" max="14606" width="47.109375" style="1" bestFit="1" customWidth="1"/>
    <col min="14607" max="14848" width="13" style="1"/>
    <col min="14849" max="14849" width="4" style="1" customWidth="1"/>
    <col min="14850" max="14850" width="9.6640625" style="1" customWidth="1"/>
    <col min="14851" max="14851" width="7.6640625" style="1" bestFit="1" customWidth="1"/>
    <col min="14852" max="14852" width="27.21875" style="1" bestFit="1" customWidth="1"/>
    <col min="14853" max="14853" width="10.6640625" style="1" customWidth="1"/>
    <col min="14854" max="14854" width="5.44140625" style="1" bestFit="1" customWidth="1"/>
    <col min="14855" max="14859" width="12.6640625" style="1" bestFit="1" customWidth="1"/>
    <col min="14860" max="14860" width="12.6640625" style="1" customWidth="1"/>
    <col min="14861" max="14861" width="14.6640625" style="1" bestFit="1" customWidth="1"/>
    <col min="14862" max="14862" width="47.109375" style="1" bestFit="1" customWidth="1"/>
    <col min="14863" max="15104" width="13" style="1"/>
    <col min="15105" max="15105" width="4" style="1" customWidth="1"/>
    <col min="15106" max="15106" width="9.6640625" style="1" customWidth="1"/>
    <col min="15107" max="15107" width="7.6640625" style="1" bestFit="1" customWidth="1"/>
    <col min="15108" max="15108" width="27.21875" style="1" bestFit="1" customWidth="1"/>
    <col min="15109" max="15109" width="10.6640625" style="1" customWidth="1"/>
    <col min="15110" max="15110" width="5.44140625" style="1" bestFit="1" customWidth="1"/>
    <col min="15111" max="15115" width="12.6640625" style="1" bestFit="1" customWidth="1"/>
    <col min="15116" max="15116" width="12.6640625" style="1" customWidth="1"/>
    <col min="15117" max="15117" width="14.6640625" style="1" bestFit="1" customWidth="1"/>
    <col min="15118" max="15118" width="47.109375" style="1" bestFit="1" customWidth="1"/>
    <col min="15119" max="15360" width="13" style="1"/>
    <col min="15361" max="15361" width="4" style="1" customWidth="1"/>
    <col min="15362" max="15362" width="9.6640625" style="1" customWidth="1"/>
    <col min="15363" max="15363" width="7.6640625" style="1" bestFit="1" customWidth="1"/>
    <col min="15364" max="15364" width="27.21875" style="1" bestFit="1" customWidth="1"/>
    <col min="15365" max="15365" width="10.6640625" style="1" customWidth="1"/>
    <col min="15366" max="15366" width="5.44140625" style="1" bestFit="1" customWidth="1"/>
    <col min="15367" max="15371" width="12.6640625" style="1" bestFit="1" customWidth="1"/>
    <col min="15372" max="15372" width="12.6640625" style="1" customWidth="1"/>
    <col min="15373" max="15373" width="14.6640625" style="1" bestFit="1" customWidth="1"/>
    <col min="15374" max="15374" width="47.109375" style="1" bestFit="1" customWidth="1"/>
    <col min="15375" max="15616" width="13" style="1"/>
    <col min="15617" max="15617" width="4" style="1" customWidth="1"/>
    <col min="15618" max="15618" width="9.6640625" style="1" customWidth="1"/>
    <col min="15619" max="15619" width="7.6640625" style="1" bestFit="1" customWidth="1"/>
    <col min="15620" max="15620" width="27.21875" style="1" bestFit="1" customWidth="1"/>
    <col min="15621" max="15621" width="10.6640625" style="1" customWidth="1"/>
    <col min="15622" max="15622" width="5.44140625" style="1" bestFit="1" customWidth="1"/>
    <col min="15623" max="15627" width="12.6640625" style="1" bestFit="1" customWidth="1"/>
    <col min="15628" max="15628" width="12.6640625" style="1" customWidth="1"/>
    <col min="15629" max="15629" width="14.6640625" style="1" bestFit="1" customWidth="1"/>
    <col min="15630" max="15630" width="47.109375" style="1" bestFit="1" customWidth="1"/>
    <col min="15631" max="15872" width="13" style="1"/>
    <col min="15873" max="15873" width="4" style="1" customWidth="1"/>
    <col min="15874" max="15874" width="9.6640625" style="1" customWidth="1"/>
    <col min="15875" max="15875" width="7.6640625" style="1" bestFit="1" customWidth="1"/>
    <col min="15876" max="15876" width="27.21875" style="1" bestFit="1" customWidth="1"/>
    <col min="15877" max="15877" width="10.6640625" style="1" customWidth="1"/>
    <col min="15878" max="15878" width="5.44140625" style="1" bestFit="1" customWidth="1"/>
    <col min="15879" max="15883" width="12.6640625" style="1" bestFit="1" customWidth="1"/>
    <col min="15884" max="15884" width="12.6640625" style="1" customWidth="1"/>
    <col min="15885" max="15885" width="14.6640625" style="1" bestFit="1" customWidth="1"/>
    <col min="15886" max="15886" width="47.109375" style="1" bestFit="1" customWidth="1"/>
    <col min="15887" max="16128" width="13" style="1"/>
    <col min="16129" max="16129" width="4" style="1" customWidth="1"/>
    <col min="16130" max="16130" width="9.6640625" style="1" customWidth="1"/>
    <col min="16131" max="16131" width="7.6640625" style="1" bestFit="1" customWidth="1"/>
    <col min="16132" max="16132" width="27.21875" style="1" bestFit="1" customWidth="1"/>
    <col min="16133" max="16133" width="10.6640625" style="1" customWidth="1"/>
    <col min="16134" max="16134" width="5.44140625" style="1" bestFit="1" customWidth="1"/>
    <col min="16135" max="16139" width="12.6640625" style="1" bestFit="1" customWidth="1"/>
    <col min="16140" max="16140" width="12.6640625" style="1" customWidth="1"/>
    <col min="16141" max="16141" width="14.6640625" style="1" bestFit="1" customWidth="1"/>
    <col min="16142" max="16142" width="47.109375" style="1" bestFit="1" customWidth="1"/>
    <col min="16143" max="16384" width="13" style="1"/>
  </cols>
  <sheetData>
    <row r="2" spans="2:14" ht="23.4" x14ac:dyDescent="0.2">
      <c r="B2" s="3" t="s">
        <v>42</v>
      </c>
    </row>
    <row r="3" spans="2:14" x14ac:dyDescent="0.2">
      <c r="B3" s="46"/>
      <c r="C3" s="47"/>
      <c r="D3" s="5"/>
      <c r="E3" s="5"/>
      <c r="F3" s="28"/>
      <c r="G3" s="7" t="s">
        <v>1</v>
      </c>
      <c r="H3" s="8"/>
      <c r="I3" s="8"/>
      <c r="J3" s="8"/>
      <c r="K3" s="8"/>
      <c r="L3" s="5"/>
      <c r="M3" s="28"/>
      <c r="N3" s="6"/>
    </row>
    <row r="4" spans="2:14" x14ac:dyDescent="0.2">
      <c r="B4" s="48" t="s">
        <v>2</v>
      </c>
      <c r="C4" s="49"/>
      <c r="D4" s="9" t="s">
        <v>3</v>
      </c>
      <c r="E4" s="9" t="s">
        <v>4</v>
      </c>
      <c r="F4" s="11"/>
      <c r="G4" s="10" t="s">
        <v>5</v>
      </c>
      <c r="H4" s="10" t="s">
        <v>43</v>
      </c>
      <c r="I4" s="10" t="s">
        <v>45</v>
      </c>
      <c r="J4" s="10" t="s">
        <v>69</v>
      </c>
      <c r="K4" s="10" t="s">
        <v>83</v>
      </c>
      <c r="L4" s="21" t="s">
        <v>16</v>
      </c>
      <c r="M4" s="11"/>
      <c r="N4" s="10" t="s">
        <v>7</v>
      </c>
    </row>
    <row r="5" spans="2:14" ht="125.4" customHeight="1" x14ac:dyDescent="0.2">
      <c r="B5" s="12" t="s">
        <v>46</v>
      </c>
      <c r="C5" s="13" t="s">
        <v>47</v>
      </c>
      <c r="D5" s="14" t="s">
        <v>48</v>
      </c>
      <c r="E5" s="15" t="s">
        <v>49</v>
      </c>
      <c r="F5" s="15" t="s">
        <v>50</v>
      </c>
      <c r="G5" s="24">
        <v>1.6</v>
      </c>
      <c r="H5" s="24">
        <v>1.2</v>
      </c>
      <c r="I5" s="25">
        <v>1</v>
      </c>
      <c r="J5" s="25">
        <v>0.5</v>
      </c>
      <c r="K5" s="25">
        <v>0.1</v>
      </c>
      <c r="L5" s="26">
        <v>0</v>
      </c>
      <c r="M5" s="18" t="s">
        <v>81</v>
      </c>
      <c r="N5" s="15" t="s">
        <v>84</v>
      </c>
    </row>
    <row r="6" spans="2:14" x14ac:dyDescent="0.2">
      <c r="G6" s="20">
        <v>0</v>
      </c>
      <c r="H6" s="20"/>
      <c r="I6" s="20">
        <v>0</v>
      </c>
      <c r="J6" s="20"/>
      <c r="L6" s="20">
        <v>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6"/>
  <sheetViews>
    <sheetView zoomScaleNormal="85" workbookViewId="0">
      <selection activeCell="L26" sqref="L26"/>
    </sheetView>
  </sheetViews>
  <sheetFormatPr defaultColWidth="13" defaultRowHeight="13.2" x14ac:dyDescent="0.2"/>
  <cols>
    <col min="1" max="1" width="4" style="1" customWidth="1"/>
    <col min="2" max="2" width="9.6640625" style="1" customWidth="1"/>
    <col min="3" max="3" width="7.6640625" style="1" bestFit="1" customWidth="1"/>
    <col min="4" max="4" width="27.21875" style="1" bestFit="1" customWidth="1"/>
    <col min="5" max="5" width="10.6640625" style="1" customWidth="1"/>
    <col min="6" max="6" width="5.44140625" style="1" bestFit="1" customWidth="1"/>
    <col min="7" max="9" width="12.6640625" style="1" bestFit="1" customWidth="1"/>
    <col min="10" max="10" width="12.6640625" style="1" customWidth="1"/>
    <col min="11" max="12" width="12.6640625" style="1" bestFit="1" customWidth="1"/>
    <col min="13" max="13" width="12.6640625" style="1" customWidth="1"/>
    <col min="14" max="14" width="75.6640625" style="1" customWidth="1"/>
    <col min="15" max="256" width="13" style="1"/>
    <col min="257" max="257" width="4" style="1" customWidth="1"/>
    <col min="258" max="258" width="9.6640625" style="1" customWidth="1"/>
    <col min="259" max="259" width="7.6640625" style="1" bestFit="1" customWidth="1"/>
    <col min="260" max="260" width="27.21875" style="1" bestFit="1" customWidth="1"/>
    <col min="261" max="261" width="10.6640625" style="1" customWidth="1"/>
    <col min="262" max="262" width="5.44140625" style="1" bestFit="1" customWidth="1"/>
    <col min="263" max="267" width="12.6640625" style="1" bestFit="1" customWidth="1"/>
    <col min="268" max="268" width="12.6640625" style="1" customWidth="1"/>
    <col min="269" max="269" width="14.6640625" style="1" bestFit="1" customWidth="1"/>
    <col min="270" max="270" width="47.109375" style="1" bestFit="1" customWidth="1"/>
    <col min="271" max="512" width="13" style="1"/>
    <col min="513" max="513" width="4" style="1" customWidth="1"/>
    <col min="514" max="514" width="9.6640625" style="1" customWidth="1"/>
    <col min="515" max="515" width="7.6640625" style="1" bestFit="1" customWidth="1"/>
    <col min="516" max="516" width="27.21875" style="1" bestFit="1" customWidth="1"/>
    <col min="517" max="517" width="10.6640625" style="1" customWidth="1"/>
    <col min="518" max="518" width="5.44140625" style="1" bestFit="1" customWidth="1"/>
    <col min="519" max="523" width="12.6640625" style="1" bestFit="1" customWidth="1"/>
    <col min="524" max="524" width="12.6640625" style="1" customWidth="1"/>
    <col min="525" max="525" width="14.6640625" style="1" bestFit="1" customWidth="1"/>
    <col min="526" max="526" width="47.109375" style="1" bestFit="1" customWidth="1"/>
    <col min="527" max="768" width="13" style="1"/>
    <col min="769" max="769" width="4" style="1" customWidth="1"/>
    <col min="770" max="770" width="9.6640625" style="1" customWidth="1"/>
    <col min="771" max="771" width="7.6640625" style="1" bestFit="1" customWidth="1"/>
    <col min="772" max="772" width="27.21875" style="1" bestFit="1" customWidth="1"/>
    <col min="773" max="773" width="10.6640625" style="1" customWidth="1"/>
    <col min="774" max="774" width="5.44140625" style="1" bestFit="1" customWidth="1"/>
    <col min="775" max="779" width="12.6640625" style="1" bestFit="1" customWidth="1"/>
    <col min="780" max="780" width="12.6640625" style="1" customWidth="1"/>
    <col min="781" max="781" width="14.6640625" style="1" bestFit="1" customWidth="1"/>
    <col min="782" max="782" width="47.109375" style="1" bestFit="1" customWidth="1"/>
    <col min="783" max="1024" width="13" style="1"/>
    <col min="1025" max="1025" width="4" style="1" customWidth="1"/>
    <col min="1026" max="1026" width="9.6640625" style="1" customWidth="1"/>
    <col min="1027" max="1027" width="7.6640625" style="1" bestFit="1" customWidth="1"/>
    <col min="1028" max="1028" width="27.21875" style="1" bestFit="1" customWidth="1"/>
    <col min="1029" max="1029" width="10.6640625" style="1" customWidth="1"/>
    <col min="1030" max="1030" width="5.44140625" style="1" bestFit="1" customWidth="1"/>
    <col min="1031" max="1035" width="12.6640625" style="1" bestFit="1" customWidth="1"/>
    <col min="1036" max="1036" width="12.6640625" style="1" customWidth="1"/>
    <col min="1037" max="1037" width="14.6640625" style="1" bestFit="1" customWidth="1"/>
    <col min="1038" max="1038" width="47.109375" style="1" bestFit="1" customWidth="1"/>
    <col min="1039" max="1280" width="13" style="1"/>
    <col min="1281" max="1281" width="4" style="1" customWidth="1"/>
    <col min="1282" max="1282" width="9.6640625" style="1" customWidth="1"/>
    <col min="1283" max="1283" width="7.6640625" style="1" bestFit="1" customWidth="1"/>
    <col min="1284" max="1284" width="27.21875" style="1" bestFit="1" customWidth="1"/>
    <col min="1285" max="1285" width="10.6640625" style="1" customWidth="1"/>
    <col min="1286" max="1286" width="5.44140625" style="1" bestFit="1" customWidth="1"/>
    <col min="1287" max="1291" width="12.6640625" style="1" bestFit="1" customWidth="1"/>
    <col min="1292" max="1292" width="12.6640625" style="1" customWidth="1"/>
    <col min="1293" max="1293" width="14.6640625" style="1" bestFit="1" customWidth="1"/>
    <col min="1294" max="1294" width="47.109375" style="1" bestFit="1" customWidth="1"/>
    <col min="1295" max="1536" width="13" style="1"/>
    <col min="1537" max="1537" width="4" style="1" customWidth="1"/>
    <col min="1538" max="1538" width="9.6640625" style="1" customWidth="1"/>
    <col min="1539" max="1539" width="7.6640625" style="1" bestFit="1" customWidth="1"/>
    <col min="1540" max="1540" width="27.21875" style="1" bestFit="1" customWidth="1"/>
    <col min="1541" max="1541" width="10.6640625" style="1" customWidth="1"/>
    <col min="1542" max="1542" width="5.44140625" style="1" bestFit="1" customWidth="1"/>
    <col min="1543" max="1547" width="12.6640625" style="1" bestFit="1" customWidth="1"/>
    <col min="1548" max="1548" width="12.6640625" style="1" customWidth="1"/>
    <col min="1549" max="1549" width="14.6640625" style="1" bestFit="1" customWidth="1"/>
    <col min="1550" max="1550" width="47.109375" style="1" bestFit="1" customWidth="1"/>
    <col min="1551" max="1792" width="13" style="1"/>
    <col min="1793" max="1793" width="4" style="1" customWidth="1"/>
    <col min="1794" max="1794" width="9.6640625" style="1" customWidth="1"/>
    <col min="1795" max="1795" width="7.6640625" style="1" bestFit="1" customWidth="1"/>
    <col min="1796" max="1796" width="27.21875" style="1" bestFit="1" customWidth="1"/>
    <col min="1797" max="1797" width="10.6640625" style="1" customWidth="1"/>
    <col min="1798" max="1798" width="5.44140625" style="1" bestFit="1" customWidth="1"/>
    <col min="1799" max="1803" width="12.6640625" style="1" bestFit="1" customWidth="1"/>
    <col min="1804" max="1804" width="12.6640625" style="1" customWidth="1"/>
    <col min="1805" max="1805" width="14.6640625" style="1" bestFit="1" customWidth="1"/>
    <col min="1806" max="1806" width="47.109375" style="1" bestFit="1" customWidth="1"/>
    <col min="1807" max="2048" width="13" style="1"/>
    <col min="2049" max="2049" width="4" style="1" customWidth="1"/>
    <col min="2050" max="2050" width="9.6640625" style="1" customWidth="1"/>
    <col min="2051" max="2051" width="7.6640625" style="1" bestFit="1" customWidth="1"/>
    <col min="2052" max="2052" width="27.21875" style="1" bestFit="1" customWidth="1"/>
    <col min="2053" max="2053" width="10.6640625" style="1" customWidth="1"/>
    <col min="2054" max="2054" width="5.44140625" style="1" bestFit="1" customWidth="1"/>
    <col min="2055" max="2059" width="12.6640625" style="1" bestFit="1" customWidth="1"/>
    <col min="2060" max="2060" width="12.6640625" style="1" customWidth="1"/>
    <col min="2061" max="2061" width="14.6640625" style="1" bestFit="1" customWidth="1"/>
    <col min="2062" max="2062" width="47.109375" style="1" bestFit="1" customWidth="1"/>
    <col min="2063" max="2304" width="13" style="1"/>
    <col min="2305" max="2305" width="4" style="1" customWidth="1"/>
    <col min="2306" max="2306" width="9.6640625" style="1" customWidth="1"/>
    <col min="2307" max="2307" width="7.6640625" style="1" bestFit="1" customWidth="1"/>
    <col min="2308" max="2308" width="27.21875" style="1" bestFit="1" customWidth="1"/>
    <col min="2309" max="2309" width="10.6640625" style="1" customWidth="1"/>
    <col min="2310" max="2310" width="5.44140625" style="1" bestFit="1" customWidth="1"/>
    <col min="2311" max="2315" width="12.6640625" style="1" bestFit="1" customWidth="1"/>
    <col min="2316" max="2316" width="12.6640625" style="1" customWidth="1"/>
    <col min="2317" max="2317" width="14.6640625" style="1" bestFit="1" customWidth="1"/>
    <col min="2318" max="2318" width="47.109375" style="1" bestFit="1" customWidth="1"/>
    <col min="2319" max="2560" width="13" style="1"/>
    <col min="2561" max="2561" width="4" style="1" customWidth="1"/>
    <col min="2562" max="2562" width="9.6640625" style="1" customWidth="1"/>
    <col min="2563" max="2563" width="7.6640625" style="1" bestFit="1" customWidth="1"/>
    <col min="2564" max="2564" width="27.21875" style="1" bestFit="1" customWidth="1"/>
    <col min="2565" max="2565" width="10.6640625" style="1" customWidth="1"/>
    <col min="2566" max="2566" width="5.44140625" style="1" bestFit="1" customWidth="1"/>
    <col min="2567" max="2571" width="12.6640625" style="1" bestFit="1" customWidth="1"/>
    <col min="2572" max="2572" width="12.6640625" style="1" customWidth="1"/>
    <col min="2573" max="2573" width="14.6640625" style="1" bestFit="1" customWidth="1"/>
    <col min="2574" max="2574" width="47.109375" style="1" bestFit="1" customWidth="1"/>
    <col min="2575" max="2816" width="13" style="1"/>
    <col min="2817" max="2817" width="4" style="1" customWidth="1"/>
    <col min="2818" max="2818" width="9.6640625" style="1" customWidth="1"/>
    <col min="2819" max="2819" width="7.6640625" style="1" bestFit="1" customWidth="1"/>
    <col min="2820" max="2820" width="27.21875" style="1" bestFit="1" customWidth="1"/>
    <col min="2821" max="2821" width="10.6640625" style="1" customWidth="1"/>
    <col min="2822" max="2822" width="5.44140625" style="1" bestFit="1" customWidth="1"/>
    <col min="2823" max="2827" width="12.6640625" style="1" bestFit="1" customWidth="1"/>
    <col min="2828" max="2828" width="12.6640625" style="1" customWidth="1"/>
    <col min="2829" max="2829" width="14.6640625" style="1" bestFit="1" customWidth="1"/>
    <col min="2830" max="2830" width="47.109375" style="1" bestFit="1" customWidth="1"/>
    <col min="2831" max="3072" width="13" style="1"/>
    <col min="3073" max="3073" width="4" style="1" customWidth="1"/>
    <col min="3074" max="3074" width="9.6640625" style="1" customWidth="1"/>
    <col min="3075" max="3075" width="7.6640625" style="1" bestFit="1" customWidth="1"/>
    <col min="3076" max="3076" width="27.21875" style="1" bestFit="1" customWidth="1"/>
    <col min="3077" max="3077" width="10.6640625" style="1" customWidth="1"/>
    <col min="3078" max="3078" width="5.44140625" style="1" bestFit="1" customWidth="1"/>
    <col min="3079" max="3083" width="12.6640625" style="1" bestFit="1" customWidth="1"/>
    <col min="3084" max="3084" width="12.6640625" style="1" customWidth="1"/>
    <col min="3085" max="3085" width="14.6640625" style="1" bestFit="1" customWidth="1"/>
    <col min="3086" max="3086" width="47.109375" style="1" bestFit="1" customWidth="1"/>
    <col min="3087" max="3328" width="13" style="1"/>
    <col min="3329" max="3329" width="4" style="1" customWidth="1"/>
    <col min="3330" max="3330" width="9.6640625" style="1" customWidth="1"/>
    <col min="3331" max="3331" width="7.6640625" style="1" bestFit="1" customWidth="1"/>
    <col min="3332" max="3332" width="27.21875" style="1" bestFit="1" customWidth="1"/>
    <col min="3333" max="3333" width="10.6640625" style="1" customWidth="1"/>
    <col min="3334" max="3334" width="5.44140625" style="1" bestFit="1" customWidth="1"/>
    <col min="3335" max="3339" width="12.6640625" style="1" bestFit="1" customWidth="1"/>
    <col min="3340" max="3340" width="12.6640625" style="1" customWidth="1"/>
    <col min="3341" max="3341" width="14.6640625" style="1" bestFit="1" customWidth="1"/>
    <col min="3342" max="3342" width="47.109375" style="1" bestFit="1" customWidth="1"/>
    <col min="3343" max="3584" width="13" style="1"/>
    <col min="3585" max="3585" width="4" style="1" customWidth="1"/>
    <col min="3586" max="3586" width="9.6640625" style="1" customWidth="1"/>
    <col min="3587" max="3587" width="7.6640625" style="1" bestFit="1" customWidth="1"/>
    <col min="3588" max="3588" width="27.21875" style="1" bestFit="1" customWidth="1"/>
    <col min="3589" max="3589" width="10.6640625" style="1" customWidth="1"/>
    <col min="3590" max="3590" width="5.44140625" style="1" bestFit="1" customWidth="1"/>
    <col min="3591" max="3595" width="12.6640625" style="1" bestFit="1" customWidth="1"/>
    <col min="3596" max="3596" width="12.6640625" style="1" customWidth="1"/>
    <col min="3597" max="3597" width="14.6640625" style="1" bestFit="1" customWidth="1"/>
    <col min="3598" max="3598" width="47.109375" style="1" bestFit="1" customWidth="1"/>
    <col min="3599" max="3840" width="13" style="1"/>
    <col min="3841" max="3841" width="4" style="1" customWidth="1"/>
    <col min="3842" max="3842" width="9.6640625" style="1" customWidth="1"/>
    <col min="3843" max="3843" width="7.6640625" style="1" bestFit="1" customWidth="1"/>
    <col min="3844" max="3844" width="27.21875" style="1" bestFit="1" customWidth="1"/>
    <col min="3845" max="3845" width="10.6640625" style="1" customWidth="1"/>
    <col min="3846" max="3846" width="5.44140625" style="1" bestFit="1" customWidth="1"/>
    <col min="3847" max="3851" width="12.6640625" style="1" bestFit="1" customWidth="1"/>
    <col min="3852" max="3852" width="12.6640625" style="1" customWidth="1"/>
    <col min="3853" max="3853" width="14.6640625" style="1" bestFit="1" customWidth="1"/>
    <col min="3854" max="3854" width="47.109375" style="1" bestFit="1" customWidth="1"/>
    <col min="3855" max="4096" width="13" style="1"/>
    <col min="4097" max="4097" width="4" style="1" customWidth="1"/>
    <col min="4098" max="4098" width="9.6640625" style="1" customWidth="1"/>
    <col min="4099" max="4099" width="7.6640625" style="1" bestFit="1" customWidth="1"/>
    <col min="4100" max="4100" width="27.21875" style="1" bestFit="1" customWidth="1"/>
    <col min="4101" max="4101" width="10.6640625" style="1" customWidth="1"/>
    <col min="4102" max="4102" width="5.44140625" style="1" bestFit="1" customWidth="1"/>
    <col min="4103" max="4107" width="12.6640625" style="1" bestFit="1" customWidth="1"/>
    <col min="4108" max="4108" width="12.6640625" style="1" customWidth="1"/>
    <col min="4109" max="4109" width="14.6640625" style="1" bestFit="1" customWidth="1"/>
    <col min="4110" max="4110" width="47.109375" style="1" bestFit="1" customWidth="1"/>
    <col min="4111" max="4352" width="13" style="1"/>
    <col min="4353" max="4353" width="4" style="1" customWidth="1"/>
    <col min="4354" max="4354" width="9.6640625" style="1" customWidth="1"/>
    <col min="4355" max="4355" width="7.6640625" style="1" bestFit="1" customWidth="1"/>
    <col min="4356" max="4356" width="27.21875" style="1" bestFit="1" customWidth="1"/>
    <col min="4357" max="4357" width="10.6640625" style="1" customWidth="1"/>
    <col min="4358" max="4358" width="5.44140625" style="1" bestFit="1" customWidth="1"/>
    <col min="4359" max="4363" width="12.6640625" style="1" bestFit="1" customWidth="1"/>
    <col min="4364" max="4364" width="12.6640625" style="1" customWidth="1"/>
    <col min="4365" max="4365" width="14.6640625" style="1" bestFit="1" customWidth="1"/>
    <col min="4366" max="4366" width="47.109375" style="1" bestFit="1" customWidth="1"/>
    <col min="4367" max="4608" width="13" style="1"/>
    <col min="4609" max="4609" width="4" style="1" customWidth="1"/>
    <col min="4610" max="4610" width="9.6640625" style="1" customWidth="1"/>
    <col min="4611" max="4611" width="7.6640625" style="1" bestFit="1" customWidth="1"/>
    <col min="4612" max="4612" width="27.21875" style="1" bestFit="1" customWidth="1"/>
    <col min="4613" max="4613" width="10.6640625" style="1" customWidth="1"/>
    <col min="4614" max="4614" width="5.44140625" style="1" bestFit="1" customWidth="1"/>
    <col min="4615" max="4619" width="12.6640625" style="1" bestFit="1" customWidth="1"/>
    <col min="4620" max="4620" width="12.6640625" style="1" customWidth="1"/>
    <col min="4621" max="4621" width="14.6640625" style="1" bestFit="1" customWidth="1"/>
    <col min="4622" max="4622" width="47.109375" style="1" bestFit="1" customWidth="1"/>
    <col min="4623" max="4864" width="13" style="1"/>
    <col min="4865" max="4865" width="4" style="1" customWidth="1"/>
    <col min="4866" max="4866" width="9.6640625" style="1" customWidth="1"/>
    <col min="4867" max="4867" width="7.6640625" style="1" bestFit="1" customWidth="1"/>
    <col min="4868" max="4868" width="27.21875" style="1" bestFit="1" customWidth="1"/>
    <col min="4869" max="4869" width="10.6640625" style="1" customWidth="1"/>
    <col min="4870" max="4870" width="5.44140625" style="1" bestFit="1" customWidth="1"/>
    <col min="4871" max="4875" width="12.6640625" style="1" bestFit="1" customWidth="1"/>
    <col min="4876" max="4876" width="12.6640625" style="1" customWidth="1"/>
    <col min="4877" max="4877" width="14.6640625" style="1" bestFit="1" customWidth="1"/>
    <col min="4878" max="4878" width="47.109375" style="1" bestFit="1" customWidth="1"/>
    <col min="4879" max="5120" width="13" style="1"/>
    <col min="5121" max="5121" width="4" style="1" customWidth="1"/>
    <col min="5122" max="5122" width="9.6640625" style="1" customWidth="1"/>
    <col min="5123" max="5123" width="7.6640625" style="1" bestFit="1" customWidth="1"/>
    <col min="5124" max="5124" width="27.21875" style="1" bestFit="1" customWidth="1"/>
    <col min="5125" max="5125" width="10.6640625" style="1" customWidth="1"/>
    <col min="5126" max="5126" width="5.44140625" style="1" bestFit="1" customWidth="1"/>
    <col min="5127" max="5131" width="12.6640625" style="1" bestFit="1" customWidth="1"/>
    <col min="5132" max="5132" width="12.6640625" style="1" customWidth="1"/>
    <col min="5133" max="5133" width="14.6640625" style="1" bestFit="1" customWidth="1"/>
    <col min="5134" max="5134" width="47.109375" style="1" bestFit="1" customWidth="1"/>
    <col min="5135" max="5376" width="13" style="1"/>
    <col min="5377" max="5377" width="4" style="1" customWidth="1"/>
    <col min="5378" max="5378" width="9.6640625" style="1" customWidth="1"/>
    <col min="5379" max="5379" width="7.6640625" style="1" bestFit="1" customWidth="1"/>
    <col min="5380" max="5380" width="27.21875" style="1" bestFit="1" customWidth="1"/>
    <col min="5381" max="5381" width="10.6640625" style="1" customWidth="1"/>
    <col min="5382" max="5382" width="5.44140625" style="1" bestFit="1" customWidth="1"/>
    <col min="5383" max="5387" width="12.6640625" style="1" bestFit="1" customWidth="1"/>
    <col min="5388" max="5388" width="12.6640625" style="1" customWidth="1"/>
    <col min="5389" max="5389" width="14.6640625" style="1" bestFit="1" customWidth="1"/>
    <col min="5390" max="5390" width="47.109375" style="1" bestFit="1" customWidth="1"/>
    <col min="5391" max="5632" width="13" style="1"/>
    <col min="5633" max="5633" width="4" style="1" customWidth="1"/>
    <col min="5634" max="5634" width="9.6640625" style="1" customWidth="1"/>
    <col min="5635" max="5635" width="7.6640625" style="1" bestFit="1" customWidth="1"/>
    <col min="5636" max="5636" width="27.21875" style="1" bestFit="1" customWidth="1"/>
    <col min="5637" max="5637" width="10.6640625" style="1" customWidth="1"/>
    <col min="5638" max="5638" width="5.44140625" style="1" bestFit="1" customWidth="1"/>
    <col min="5639" max="5643" width="12.6640625" style="1" bestFit="1" customWidth="1"/>
    <col min="5644" max="5644" width="12.6640625" style="1" customWidth="1"/>
    <col min="5645" max="5645" width="14.6640625" style="1" bestFit="1" customWidth="1"/>
    <col min="5646" max="5646" width="47.109375" style="1" bestFit="1" customWidth="1"/>
    <col min="5647" max="5888" width="13" style="1"/>
    <col min="5889" max="5889" width="4" style="1" customWidth="1"/>
    <col min="5890" max="5890" width="9.6640625" style="1" customWidth="1"/>
    <col min="5891" max="5891" width="7.6640625" style="1" bestFit="1" customWidth="1"/>
    <col min="5892" max="5892" width="27.21875" style="1" bestFit="1" customWidth="1"/>
    <col min="5893" max="5893" width="10.6640625" style="1" customWidth="1"/>
    <col min="5894" max="5894" width="5.44140625" style="1" bestFit="1" customWidth="1"/>
    <col min="5895" max="5899" width="12.6640625" style="1" bestFit="1" customWidth="1"/>
    <col min="5900" max="5900" width="12.6640625" style="1" customWidth="1"/>
    <col min="5901" max="5901" width="14.6640625" style="1" bestFit="1" customWidth="1"/>
    <col min="5902" max="5902" width="47.109375" style="1" bestFit="1" customWidth="1"/>
    <col min="5903" max="6144" width="13" style="1"/>
    <col min="6145" max="6145" width="4" style="1" customWidth="1"/>
    <col min="6146" max="6146" width="9.6640625" style="1" customWidth="1"/>
    <col min="6147" max="6147" width="7.6640625" style="1" bestFit="1" customWidth="1"/>
    <col min="6148" max="6148" width="27.21875" style="1" bestFit="1" customWidth="1"/>
    <col min="6149" max="6149" width="10.6640625" style="1" customWidth="1"/>
    <col min="6150" max="6150" width="5.44140625" style="1" bestFit="1" customWidth="1"/>
    <col min="6151" max="6155" width="12.6640625" style="1" bestFit="1" customWidth="1"/>
    <col min="6156" max="6156" width="12.6640625" style="1" customWidth="1"/>
    <col min="6157" max="6157" width="14.6640625" style="1" bestFit="1" customWidth="1"/>
    <col min="6158" max="6158" width="47.109375" style="1" bestFit="1" customWidth="1"/>
    <col min="6159" max="6400" width="13" style="1"/>
    <col min="6401" max="6401" width="4" style="1" customWidth="1"/>
    <col min="6402" max="6402" width="9.6640625" style="1" customWidth="1"/>
    <col min="6403" max="6403" width="7.6640625" style="1" bestFit="1" customWidth="1"/>
    <col min="6404" max="6404" width="27.21875" style="1" bestFit="1" customWidth="1"/>
    <col min="6405" max="6405" width="10.6640625" style="1" customWidth="1"/>
    <col min="6406" max="6406" width="5.44140625" style="1" bestFit="1" customWidth="1"/>
    <col min="6407" max="6411" width="12.6640625" style="1" bestFit="1" customWidth="1"/>
    <col min="6412" max="6412" width="12.6640625" style="1" customWidth="1"/>
    <col min="6413" max="6413" width="14.6640625" style="1" bestFit="1" customWidth="1"/>
    <col min="6414" max="6414" width="47.109375" style="1" bestFit="1" customWidth="1"/>
    <col min="6415" max="6656" width="13" style="1"/>
    <col min="6657" max="6657" width="4" style="1" customWidth="1"/>
    <col min="6658" max="6658" width="9.6640625" style="1" customWidth="1"/>
    <col min="6659" max="6659" width="7.6640625" style="1" bestFit="1" customWidth="1"/>
    <col min="6660" max="6660" width="27.21875" style="1" bestFit="1" customWidth="1"/>
    <col min="6661" max="6661" width="10.6640625" style="1" customWidth="1"/>
    <col min="6662" max="6662" width="5.44140625" style="1" bestFit="1" customWidth="1"/>
    <col min="6663" max="6667" width="12.6640625" style="1" bestFit="1" customWidth="1"/>
    <col min="6668" max="6668" width="12.6640625" style="1" customWidth="1"/>
    <col min="6669" max="6669" width="14.6640625" style="1" bestFit="1" customWidth="1"/>
    <col min="6670" max="6670" width="47.109375" style="1" bestFit="1" customWidth="1"/>
    <col min="6671" max="6912" width="13" style="1"/>
    <col min="6913" max="6913" width="4" style="1" customWidth="1"/>
    <col min="6914" max="6914" width="9.6640625" style="1" customWidth="1"/>
    <col min="6915" max="6915" width="7.6640625" style="1" bestFit="1" customWidth="1"/>
    <col min="6916" max="6916" width="27.21875" style="1" bestFit="1" customWidth="1"/>
    <col min="6917" max="6917" width="10.6640625" style="1" customWidth="1"/>
    <col min="6918" max="6918" width="5.44140625" style="1" bestFit="1" customWidth="1"/>
    <col min="6919" max="6923" width="12.6640625" style="1" bestFit="1" customWidth="1"/>
    <col min="6924" max="6924" width="12.6640625" style="1" customWidth="1"/>
    <col min="6925" max="6925" width="14.6640625" style="1" bestFit="1" customWidth="1"/>
    <col min="6926" max="6926" width="47.109375" style="1" bestFit="1" customWidth="1"/>
    <col min="6927" max="7168" width="13" style="1"/>
    <col min="7169" max="7169" width="4" style="1" customWidth="1"/>
    <col min="7170" max="7170" width="9.6640625" style="1" customWidth="1"/>
    <col min="7171" max="7171" width="7.6640625" style="1" bestFit="1" customWidth="1"/>
    <col min="7172" max="7172" width="27.21875" style="1" bestFit="1" customWidth="1"/>
    <col min="7173" max="7173" width="10.6640625" style="1" customWidth="1"/>
    <col min="7174" max="7174" width="5.44140625" style="1" bestFit="1" customWidth="1"/>
    <col min="7175" max="7179" width="12.6640625" style="1" bestFit="1" customWidth="1"/>
    <col min="7180" max="7180" width="12.6640625" style="1" customWidth="1"/>
    <col min="7181" max="7181" width="14.6640625" style="1" bestFit="1" customWidth="1"/>
    <col min="7182" max="7182" width="47.109375" style="1" bestFit="1" customWidth="1"/>
    <col min="7183" max="7424" width="13" style="1"/>
    <col min="7425" max="7425" width="4" style="1" customWidth="1"/>
    <col min="7426" max="7426" width="9.6640625" style="1" customWidth="1"/>
    <col min="7427" max="7427" width="7.6640625" style="1" bestFit="1" customWidth="1"/>
    <col min="7428" max="7428" width="27.21875" style="1" bestFit="1" customWidth="1"/>
    <col min="7429" max="7429" width="10.6640625" style="1" customWidth="1"/>
    <col min="7430" max="7430" width="5.44140625" style="1" bestFit="1" customWidth="1"/>
    <col min="7431" max="7435" width="12.6640625" style="1" bestFit="1" customWidth="1"/>
    <col min="7436" max="7436" width="12.6640625" style="1" customWidth="1"/>
    <col min="7437" max="7437" width="14.6640625" style="1" bestFit="1" customWidth="1"/>
    <col min="7438" max="7438" width="47.109375" style="1" bestFit="1" customWidth="1"/>
    <col min="7439" max="7680" width="13" style="1"/>
    <col min="7681" max="7681" width="4" style="1" customWidth="1"/>
    <col min="7682" max="7682" width="9.6640625" style="1" customWidth="1"/>
    <col min="7683" max="7683" width="7.6640625" style="1" bestFit="1" customWidth="1"/>
    <col min="7684" max="7684" width="27.21875" style="1" bestFit="1" customWidth="1"/>
    <col min="7685" max="7685" width="10.6640625" style="1" customWidth="1"/>
    <col min="7686" max="7686" width="5.44140625" style="1" bestFit="1" customWidth="1"/>
    <col min="7687" max="7691" width="12.6640625" style="1" bestFit="1" customWidth="1"/>
    <col min="7692" max="7692" width="12.6640625" style="1" customWidth="1"/>
    <col min="7693" max="7693" width="14.6640625" style="1" bestFit="1" customWidth="1"/>
    <col min="7694" max="7694" width="47.109375" style="1" bestFit="1" customWidth="1"/>
    <col min="7695" max="7936" width="13" style="1"/>
    <col min="7937" max="7937" width="4" style="1" customWidth="1"/>
    <col min="7938" max="7938" width="9.6640625" style="1" customWidth="1"/>
    <col min="7939" max="7939" width="7.6640625" style="1" bestFit="1" customWidth="1"/>
    <col min="7940" max="7940" width="27.21875" style="1" bestFit="1" customWidth="1"/>
    <col min="7941" max="7941" width="10.6640625" style="1" customWidth="1"/>
    <col min="7942" max="7942" width="5.44140625" style="1" bestFit="1" customWidth="1"/>
    <col min="7943" max="7947" width="12.6640625" style="1" bestFit="1" customWidth="1"/>
    <col min="7948" max="7948" width="12.6640625" style="1" customWidth="1"/>
    <col min="7949" max="7949" width="14.6640625" style="1" bestFit="1" customWidth="1"/>
    <col min="7950" max="7950" width="47.109375" style="1" bestFit="1" customWidth="1"/>
    <col min="7951" max="8192" width="13" style="1"/>
    <col min="8193" max="8193" width="4" style="1" customWidth="1"/>
    <col min="8194" max="8194" width="9.6640625" style="1" customWidth="1"/>
    <col min="8195" max="8195" width="7.6640625" style="1" bestFit="1" customWidth="1"/>
    <col min="8196" max="8196" width="27.21875" style="1" bestFit="1" customWidth="1"/>
    <col min="8197" max="8197" width="10.6640625" style="1" customWidth="1"/>
    <col min="8198" max="8198" width="5.44140625" style="1" bestFit="1" customWidth="1"/>
    <col min="8199" max="8203" width="12.6640625" style="1" bestFit="1" customWidth="1"/>
    <col min="8204" max="8204" width="12.6640625" style="1" customWidth="1"/>
    <col min="8205" max="8205" width="14.6640625" style="1" bestFit="1" customWidth="1"/>
    <col min="8206" max="8206" width="47.109375" style="1" bestFit="1" customWidth="1"/>
    <col min="8207" max="8448" width="13" style="1"/>
    <col min="8449" max="8449" width="4" style="1" customWidth="1"/>
    <col min="8450" max="8450" width="9.6640625" style="1" customWidth="1"/>
    <col min="8451" max="8451" width="7.6640625" style="1" bestFit="1" customWidth="1"/>
    <col min="8452" max="8452" width="27.21875" style="1" bestFit="1" customWidth="1"/>
    <col min="8453" max="8453" width="10.6640625" style="1" customWidth="1"/>
    <col min="8454" max="8454" width="5.44140625" style="1" bestFit="1" customWidth="1"/>
    <col min="8455" max="8459" width="12.6640625" style="1" bestFit="1" customWidth="1"/>
    <col min="8460" max="8460" width="12.6640625" style="1" customWidth="1"/>
    <col min="8461" max="8461" width="14.6640625" style="1" bestFit="1" customWidth="1"/>
    <col min="8462" max="8462" width="47.109375" style="1" bestFit="1" customWidth="1"/>
    <col min="8463" max="8704" width="13" style="1"/>
    <col min="8705" max="8705" width="4" style="1" customWidth="1"/>
    <col min="8706" max="8706" width="9.6640625" style="1" customWidth="1"/>
    <col min="8707" max="8707" width="7.6640625" style="1" bestFit="1" customWidth="1"/>
    <col min="8708" max="8708" width="27.21875" style="1" bestFit="1" customWidth="1"/>
    <col min="8709" max="8709" width="10.6640625" style="1" customWidth="1"/>
    <col min="8710" max="8710" width="5.44140625" style="1" bestFit="1" customWidth="1"/>
    <col min="8711" max="8715" width="12.6640625" style="1" bestFit="1" customWidth="1"/>
    <col min="8716" max="8716" width="12.6640625" style="1" customWidth="1"/>
    <col min="8717" max="8717" width="14.6640625" style="1" bestFit="1" customWidth="1"/>
    <col min="8718" max="8718" width="47.109375" style="1" bestFit="1" customWidth="1"/>
    <col min="8719" max="8960" width="13" style="1"/>
    <col min="8961" max="8961" width="4" style="1" customWidth="1"/>
    <col min="8962" max="8962" width="9.6640625" style="1" customWidth="1"/>
    <col min="8963" max="8963" width="7.6640625" style="1" bestFit="1" customWidth="1"/>
    <col min="8964" max="8964" width="27.21875" style="1" bestFit="1" customWidth="1"/>
    <col min="8965" max="8965" width="10.6640625" style="1" customWidth="1"/>
    <col min="8966" max="8966" width="5.44140625" style="1" bestFit="1" customWidth="1"/>
    <col min="8967" max="8971" width="12.6640625" style="1" bestFit="1" customWidth="1"/>
    <col min="8972" max="8972" width="12.6640625" style="1" customWidth="1"/>
    <col min="8973" max="8973" width="14.6640625" style="1" bestFit="1" customWidth="1"/>
    <col min="8974" max="8974" width="47.109375" style="1" bestFit="1" customWidth="1"/>
    <col min="8975" max="9216" width="13" style="1"/>
    <col min="9217" max="9217" width="4" style="1" customWidth="1"/>
    <col min="9218" max="9218" width="9.6640625" style="1" customWidth="1"/>
    <col min="9219" max="9219" width="7.6640625" style="1" bestFit="1" customWidth="1"/>
    <col min="9220" max="9220" width="27.21875" style="1" bestFit="1" customWidth="1"/>
    <col min="9221" max="9221" width="10.6640625" style="1" customWidth="1"/>
    <col min="9222" max="9222" width="5.44140625" style="1" bestFit="1" customWidth="1"/>
    <col min="9223" max="9227" width="12.6640625" style="1" bestFit="1" customWidth="1"/>
    <col min="9228" max="9228" width="12.6640625" style="1" customWidth="1"/>
    <col min="9229" max="9229" width="14.6640625" style="1" bestFit="1" customWidth="1"/>
    <col min="9230" max="9230" width="47.109375" style="1" bestFit="1" customWidth="1"/>
    <col min="9231" max="9472" width="13" style="1"/>
    <col min="9473" max="9473" width="4" style="1" customWidth="1"/>
    <col min="9474" max="9474" width="9.6640625" style="1" customWidth="1"/>
    <col min="9475" max="9475" width="7.6640625" style="1" bestFit="1" customWidth="1"/>
    <col min="9476" max="9476" width="27.21875" style="1" bestFit="1" customWidth="1"/>
    <col min="9477" max="9477" width="10.6640625" style="1" customWidth="1"/>
    <col min="9478" max="9478" width="5.44140625" style="1" bestFit="1" customWidth="1"/>
    <col min="9479" max="9483" width="12.6640625" style="1" bestFit="1" customWidth="1"/>
    <col min="9484" max="9484" width="12.6640625" style="1" customWidth="1"/>
    <col min="9485" max="9485" width="14.6640625" style="1" bestFit="1" customWidth="1"/>
    <col min="9486" max="9486" width="47.109375" style="1" bestFit="1" customWidth="1"/>
    <col min="9487" max="9728" width="13" style="1"/>
    <col min="9729" max="9729" width="4" style="1" customWidth="1"/>
    <col min="9730" max="9730" width="9.6640625" style="1" customWidth="1"/>
    <col min="9731" max="9731" width="7.6640625" style="1" bestFit="1" customWidth="1"/>
    <col min="9732" max="9732" width="27.21875" style="1" bestFit="1" customWidth="1"/>
    <col min="9733" max="9733" width="10.6640625" style="1" customWidth="1"/>
    <col min="9734" max="9734" width="5.44140625" style="1" bestFit="1" customWidth="1"/>
    <col min="9735" max="9739" width="12.6640625" style="1" bestFit="1" customWidth="1"/>
    <col min="9740" max="9740" width="12.6640625" style="1" customWidth="1"/>
    <col min="9741" max="9741" width="14.6640625" style="1" bestFit="1" customWidth="1"/>
    <col min="9742" max="9742" width="47.109375" style="1" bestFit="1" customWidth="1"/>
    <col min="9743" max="9984" width="13" style="1"/>
    <col min="9985" max="9985" width="4" style="1" customWidth="1"/>
    <col min="9986" max="9986" width="9.6640625" style="1" customWidth="1"/>
    <col min="9987" max="9987" width="7.6640625" style="1" bestFit="1" customWidth="1"/>
    <col min="9988" max="9988" width="27.21875" style="1" bestFit="1" customWidth="1"/>
    <col min="9989" max="9989" width="10.6640625" style="1" customWidth="1"/>
    <col min="9990" max="9990" width="5.44140625" style="1" bestFit="1" customWidth="1"/>
    <col min="9991" max="9995" width="12.6640625" style="1" bestFit="1" customWidth="1"/>
    <col min="9996" max="9996" width="12.6640625" style="1" customWidth="1"/>
    <col min="9997" max="9997" width="14.6640625" style="1" bestFit="1" customWidth="1"/>
    <col min="9998" max="9998" width="47.109375" style="1" bestFit="1" customWidth="1"/>
    <col min="9999" max="10240" width="13" style="1"/>
    <col min="10241" max="10241" width="4" style="1" customWidth="1"/>
    <col min="10242" max="10242" width="9.6640625" style="1" customWidth="1"/>
    <col min="10243" max="10243" width="7.6640625" style="1" bestFit="1" customWidth="1"/>
    <col min="10244" max="10244" width="27.21875" style="1" bestFit="1" customWidth="1"/>
    <col min="10245" max="10245" width="10.6640625" style="1" customWidth="1"/>
    <col min="10246" max="10246" width="5.44140625" style="1" bestFit="1" customWidth="1"/>
    <col min="10247" max="10251" width="12.6640625" style="1" bestFit="1" customWidth="1"/>
    <col min="10252" max="10252" width="12.6640625" style="1" customWidth="1"/>
    <col min="10253" max="10253" width="14.6640625" style="1" bestFit="1" customWidth="1"/>
    <col min="10254" max="10254" width="47.109375" style="1" bestFit="1" customWidth="1"/>
    <col min="10255" max="10496" width="13" style="1"/>
    <col min="10497" max="10497" width="4" style="1" customWidth="1"/>
    <col min="10498" max="10498" width="9.6640625" style="1" customWidth="1"/>
    <col min="10499" max="10499" width="7.6640625" style="1" bestFit="1" customWidth="1"/>
    <col min="10500" max="10500" width="27.21875" style="1" bestFit="1" customWidth="1"/>
    <col min="10501" max="10501" width="10.6640625" style="1" customWidth="1"/>
    <col min="10502" max="10502" width="5.44140625" style="1" bestFit="1" customWidth="1"/>
    <col min="10503" max="10507" width="12.6640625" style="1" bestFit="1" customWidth="1"/>
    <col min="10508" max="10508" width="12.6640625" style="1" customWidth="1"/>
    <col min="10509" max="10509" width="14.6640625" style="1" bestFit="1" customWidth="1"/>
    <col min="10510" max="10510" width="47.109375" style="1" bestFit="1" customWidth="1"/>
    <col min="10511" max="10752" width="13" style="1"/>
    <col min="10753" max="10753" width="4" style="1" customWidth="1"/>
    <col min="10754" max="10754" width="9.6640625" style="1" customWidth="1"/>
    <col min="10755" max="10755" width="7.6640625" style="1" bestFit="1" customWidth="1"/>
    <col min="10756" max="10756" width="27.21875" style="1" bestFit="1" customWidth="1"/>
    <col min="10757" max="10757" width="10.6640625" style="1" customWidth="1"/>
    <col min="10758" max="10758" width="5.44140625" style="1" bestFit="1" customWidth="1"/>
    <col min="10759" max="10763" width="12.6640625" style="1" bestFit="1" customWidth="1"/>
    <col min="10764" max="10764" width="12.6640625" style="1" customWidth="1"/>
    <col min="10765" max="10765" width="14.6640625" style="1" bestFit="1" customWidth="1"/>
    <col min="10766" max="10766" width="47.109375" style="1" bestFit="1" customWidth="1"/>
    <col min="10767" max="11008" width="13" style="1"/>
    <col min="11009" max="11009" width="4" style="1" customWidth="1"/>
    <col min="11010" max="11010" width="9.6640625" style="1" customWidth="1"/>
    <col min="11011" max="11011" width="7.6640625" style="1" bestFit="1" customWidth="1"/>
    <col min="11012" max="11012" width="27.21875" style="1" bestFit="1" customWidth="1"/>
    <col min="11013" max="11013" width="10.6640625" style="1" customWidth="1"/>
    <col min="11014" max="11014" width="5.44140625" style="1" bestFit="1" customWidth="1"/>
    <col min="11015" max="11019" width="12.6640625" style="1" bestFit="1" customWidth="1"/>
    <col min="11020" max="11020" width="12.6640625" style="1" customWidth="1"/>
    <col min="11021" max="11021" width="14.6640625" style="1" bestFit="1" customWidth="1"/>
    <col min="11022" max="11022" width="47.109375" style="1" bestFit="1" customWidth="1"/>
    <col min="11023" max="11264" width="13" style="1"/>
    <col min="11265" max="11265" width="4" style="1" customWidth="1"/>
    <col min="11266" max="11266" width="9.6640625" style="1" customWidth="1"/>
    <col min="11267" max="11267" width="7.6640625" style="1" bestFit="1" customWidth="1"/>
    <col min="11268" max="11268" width="27.21875" style="1" bestFit="1" customWidth="1"/>
    <col min="11269" max="11269" width="10.6640625" style="1" customWidth="1"/>
    <col min="11270" max="11270" width="5.44140625" style="1" bestFit="1" customWidth="1"/>
    <col min="11271" max="11275" width="12.6640625" style="1" bestFit="1" customWidth="1"/>
    <col min="11276" max="11276" width="12.6640625" style="1" customWidth="1"/>
    <col min="11277" max="11277" width="14.6640625" style="1" bestFit="1" customWidth="1"/>
    <col min="11278" max="11278" width="47.109375" style="1" bestFit="1" customWidth="1"/>
    <col min="11279" max="11520" width="13" style="1"/>
    <col min="11521" max="11521" width="4" style="1" customWidth="1"/>
    <col min="11522" max="11522" width="9.6640625" style="1" customWidth="1"/>
    <col min="11523" max="11523" width="7.6640625" style="1" bestFit="1" customWidth="1"/>
    <col min="11524" max="11524" width="27.21875" style="1" bestFit="1" customWidth="1"/>
    <col min="11525" max="11525" width="10.6640625" style="1" customWidth="1"/>
    <col min="11526" max="11526" width="5.44140625" style="1" bestFit="1" customWidth="1"/>
    <col min="11527" max="11531" width="12.6640625" style="1" bestFit="1" customWidth="1"/>
    <col min="11532" max="11532" width="12.6640625" style="1" customWidth="1"/>
    <col min="11533" max="11533" width="14.6640625" style="1" bestFit="1" customWidth="1"/>
    <col min="11534" max="11534" width="47.109375" style="1" bestFit="1" customWidth="1"/>
    <col min="11535" max="11776" width="13" style="1"/>
    <col min="11777" max="11777" width="4" style="1" customWidth="1"/>
    <col min="11778" max="11778" width="9.6640625" style="1" customWidth="1"/>
    <col min="11779" max="11779" width="7.6640625" style="1" bestFit="1" customWidth="1"/>
    <col min="11780" max="11780" width="27.21875" style="1" bestFit="1" customWidth="1"/>
    <col min="11781" max="11781" width="10.6640625" style="1" customWidth="1"/>
    <col min="11782" max="11782" width="5.44140625" style="1" bestFit="1" customWidth="1"/>
    <col min="11783" max="11787" width="12.6640625" style="1" bestFit="1" customWidth="1"/>
    <col min="11788" max="11788" width="12.6640625" style="1" customWidth="1"/>
    <col min="11789" max="11789" width="14.6640625" style="1" bestFit="1" customWidth="1"/>
    <col min="11790" max="11790" width="47.109375" style="1" bestFit="1" customWidth="1"/>
    <col min="11791" max="12032" width="13" style="1"/>
    <col min="12033" max="12033" width="4" style="1" customWidth="1"/>
    <col min="12034" max="12034" width="9.6640625" style="1" customWidth="1"/>
    <col min="12035" max="12035" width="7.6640625" style="1" bestFit="1" customWidth="1"/>
    <col min="12036" max="12036" width="27.21875" style="1" bestFit="1" customWidth="1"/>
    <col min="12037" max="12037" width="10.6640625" style="1" customWidth="1"/>
    <col min="12038" max="12038" width="5.44140625" style="1" bestFit="1" customWidth="1"/>
    <col min="12039" max="12043" width="12.6640625" style="1" bestFit="1" customWidth="1"/>
    <col min="12044" max="12044" width="12.6640625" style="1" customWidth="1"/>
    <col min="12045" max="12045" width="14.6640625" style="1" bestFit="1" customWidth="1"/>
    <col min="12046" max="12046" width="47.109375" style="1" bestFit="1" customWidth="1"/>
    <col min="12047" max="12288" width="13" style="1"/>
    <col min="12289" max="12289" width="4" style="1" customWidth="1"/>
    <col min="12290" max="12290" width="9.6640625" style="1" customWidth="1"/>
    <col min="12291" max="12291" width="7.6640625" style="1" bestFit="1" customWidth="1"/>
    <col min="12292" max="12292" width="27.21875" style="1" bestFit="1" customWidth="1"/>
    <col min="12293" max="12293" width="10.6640625" style="1" customWidth="1"/>
    <col min="12294" max="12294" width="5.44140625" style="1" bestFit="1" customWidth="1"/>
    <col min="12295" max="12299" width="12.6640625" style="1" bestFit="1" customWidth="1"/>
    <col min="12300" max="12300" width="12.6640625" style="1" customWidth="1"/>
    <col min="12301" max="12301" width="14.6640625" style="1" bestFit="1" customWidth="1"/>
    <col min="12302" max="12302" width="47.109375" style="1" bestFit="1" customWidth="1"/>
    <col min="12303" max="12544" width="13" style="1"/>
    <col min="12545" max="12545" width="4" style="1" customWidth="1"/>
    <col min="12546" max="12546" width="9.6640625" style="1" customWidth="1"/>
    <col min="12547" max="12547" width="7.6640625" style="1" bestFit="1" customWidth="1"/>
    <col min="12548" max="12548" width="27.21875" style="1" bestFit="1" customWidth="1"/>
    <col min="12549" max="12549" width="10.6640625" style="1" customWidth="1"/>
    <col min="12550" max="12550" width="5.44140625" style="1" bestFit="1" customWidth="1"/>
    <col min="12551" max="12555" width="12.6640625" style="1" bestFit="1" customWidth="1"/>
    <col min="12556" max="12556" width="12.6640625" style="1" customWidth="1"/>
    <col min="12557" max="12557" width="14.6640625" style="1" bestFit="1" customWidth="1"/>
    <col min="12558" max="12558" width="47.109375" style="1" bestFit="1" customWidth="1"/>
    <col min="12559" max="12800" width="13" style="1"/>
    <col min="12801" max="12801" width="4" style="1" customWidth="1"/>
    <col min="12802" max="12802" width="9.6640625" style="1" customWidth="1"/>
    <col min="12803" max="12803" width="7.6640625" style="1" bestFit="1" customWidth="1"/>
    <col min="12804" max="12804" width="27.21875" style="1" bestFit="1" customWidth="1"/>
    <col min="12805" max="12805" width="10.6640625" style="1" customWidth="1"/>
    <col min="12806" max="12806" width="5.44140625" style="1" bestFit="1" customWidth="1"/>
    <col min="12807" max="12811" width="12.6640625" style="1" bestFit="1" customWidth="1"/>
    <col min="12812" max="12812" width="12.6640625" style="1" customWidth="1"/>
    <col min="12813" max="12813" width="14.6640625" style="1" bestFit="1" customWidth="1"/>
    <col min="12814" max="12814" width="47.109375" style="1" bestFit="1" customWidth="1"/>
    <col min="12815" max="13056" width="13" style="1"/>
    <col min="13057" max="13057" width="4" style="1" customWidth="1"/>
    <col min="13058" max="13058" width="9.6640625" style="1" customWidth="1"/>
    <col min="13059" max="13059" width="7.6640625" style="1" bestFit="1" customWidth="1"/>
    <col min="13060" max="13060" width="27.21875" style="1" bestFit="1" customWidth="1"/>
    <col min="13061" max="13061" width="10.6640625" style="1" customWidth="1"/>
    <col min="13062" max="13062" width="5.44140625" style="1" bestFit="1" customWidth="1"/>
    <col min="13063" max="13067" width="12.6640625" style="1" bestFit="1" customWidth="1"/>
    <col min="13068" max="13068" width="12.6640625" style="1" customWidth="1"/>
    <col min="13069" max="13069" width="14.6640625" style="1" bestFit="1" customWidth="1"/>
    <col min="13070" max="13070" width="47.109375" style="1" bestFit="1" customWidth="1"/>
    <col min="13071" max="13312" width="13" style="1"/>
    <col min="13313" max="13313" width="4" style="1" customWidth="1"/>
    <col min="13314" max="13314" width="9.6640625" style="1" customWidth="1"/>
    <col min="13315" max="13315" width="7.6640625" style="1" bestFit="1" customWidth="1"/>
    <col min="13316" max="13316" width="27.21875" style="1" bestFit="1" customWidth="1"/>
    <col min="13317" max="13317" width="10.6640625" style="1" customWidth="1"/>
    <col min="13318" max="13318" width="5.44140625" style="1" bestFit="1" customWidth="1"/>
    <col min="13319" max="13323" width="12.6640625" style="1" bestFit="1" customWidth="1"/>
    <col min="13324" max="13324" width="12.6640625" style="1" customWidth="1"/>
    <col min="13325" max="13325" width="14.6640625" style="1" bestFit="1" customWidth="1"/>
    <col min="13326" max="13326" width="47.109375" style="1" bestFit="1" customWidth="1"/>
    <col min="13327" max="13568" width="13" style="1"/>
    <col min="13569" max="13569" width="4" style="1" customWidth="1"/>
    <col min="13570" max="13570" width="9.6640625" style="1" customWidth="1"/>
    <col min="13571" max="13571" width="7.6640625" style="1" bestFit="1" customWidth="1"/>
    <col min="13572" max="13572" width="27.21875" style="1" bestFit="1" customWidth="1"/>
    <col min="13573" max="13573" width="10.6640625" style="1" customWidth="1"/>
    <col min="13574" max="13574" width="5.44140625" style="1" bestFit="1" customWidth="1"/>
    <col min="13575" max="13579" width="12.6640625" style="1" bestFit="1" customWidth="1"/>
    <col min="13580" max="13580" width="12.6640625" style="1" customWidth="1"/>
    <col min="13581" max="13581" width="14.6640625" style="1" bestFit="1" customWidth="1"/>
    <col min="13582" max="13582" width="47.109375" style="1" bestFit="1" customWidth="1"/>
    <col min="13583" max="13824" width="13" style="1"/>
    <col min="13825" max="13825" width="4" style="1" customWidth="1"/>
    <col min="13826" max="13826" width="9.6640625" style="1" customWidth="1"/>
    <col min="13827" max="13827" width="7.6640625" style="1" bestFit="1" customWidth="1"/>
    <col min="13828" max="13828" width="27.21875" style="1" bestFit="1" customWidth="1"/>
    <col min="13829" max="13829" width="10.6640625" style="1" customWidth="1"/>
    <col min="13830" max="13830" width="5.44140625" style="1" bestFit="1" customWidth="1"/>
    <col min="13831" max="13835" width="12.6640625" style="1" bestFit="1" customWidth="1"/>
    <col min="13836" max="13836" width="12.6640625" style="1" customWidth="1"/>
    <col min="13837" max="13837" width="14.6640625" style="1" bestFit="1" customWidth="1"/>
    <col min="13838" max="13838" width="47.109375" style="1" bestFit="1" customWidth="1"/>
    <col min="13839" max="14080" width="13" style="1"/>
    <col min="14081" max="14081" width="4" style="1" customWidth="1"/>
    <col min="14082" max="14082" width="9.6640625" style="1" customWidth="1"/>
    <col min="14083" max="14083" width="7.6640625" style="1" bestFit="1" customWidth="1"/>
    <col min="14084" max="14084" width="27.21875" style="1" bestFit="1" customWidth="1"/>
    <col min="14085" max="14085" width="10.6640625" style="1" customWidth="1"/>
    <col min="14086" max="14086" width="5.44140625" style="1" bestFit="1" customWidth="1"/>
    <col min="14087" max="14091" width="12.6640625" style="1" bestFit="1" customWidth="1"/>
    <col min="14092" max="14092" width="12.6640625" style="1" customWidth="1"/>
    <col min="14093" max="14093" width="14.6640625" style="1" bestFit="1" customWidth="1"/>
    <col min="14094" max="14094" width="47.109375" style="1" bestFit="1" customWidth="1"/>
    <col min="14095" max="14336" width="13" style="1"/>
    <col min="14337" max="14337" width="4" style="1" customWidth="1"/>
    <col min="14338" max="14338" width="9.6640625" style="1" customWidth="1"/>
    <col min="14339" max="14339" width="7.6640625" style="1" bestFit="1" customWidth="1"/>
    <col min="14340" max="14340" width="27.21875" style="1" bestFit="1" customWidth="1"/>
    <col min="14341" max="14341" width="10.6640625" style="1" customWidth="1"/>
    <col min="14342" max="14342" width="5.44140625" style="1" bestFit="1" customWidth="1"/>
    <col min="14343" max="14347" width="12.6640625" style="1" bestFit="1" customWidth="1"/>
    <col min="14348" max="14348" width="12.6640625" style="1" customWidth="1"/>
    <col min="14349" max="14349" width="14.6640625" style="1" bestFit="1" customWidth="1"/>
    <col min="14350" max="14350" width="47.109375" style="1" bestFit="1" customWidth="1"/>
    <col min="14351" max="14592" width="13" style="1"/>
    <col min="14593" max="14593" width="4" style="1" customWidth="1"/>
    <col min="14594" max="14594" width="9.6640625" style="1" customWidth="1"/>
    <col min="14595" max="14595" width="7.6640625" style="1" bestFit="1" customWidth="1"/>
    <col min="14596" max="14596" width="27.21875" style="1" bestFit="1" customWidth="1"/>
    <col min="14597" max="14597" width="10.6640625" style="1" customWidth="1"/>
    <col min="14598" max="14598" width="5.44140625" style="1" bestFit="1" customWidth="1"/>
    <col min="14599" max="14603" width="12.6640625" style="1" bestFit="1" customWidth="1"/>
    <col min="14604" max="14604" width="12.6640625" style="1" customWidth="1"/>
    <col min="14605" max="14605" width="14.6640625" style="1" bestFit="1" customWidth="1"/>
    <col min="14606" max="14606" width="47.109375" style="1" bestFit="1" customWidth="1"/>
    <col min="14607" max="14848" width="13" style="1"/>
    <col min="14849" max="14849" width="4" style="1" customWidth="1"/>
    <col min="14850" max="14850" width="9.6640625" style="1" customWidth="1"/>
    <col min="14851" max="14851" width="7.6640625" style="1" bestFit="1" customWidth="1"/>
    <col min="14852" max="14852" width="27.21875" style="1" bestFit="1" customWidth="1"/>
    <col min="14853" max="14853" width="10.6640625" style="1" customWidth="1"/>
    <col min="14854" max="14854" width="5.44140625" style="1" bestFit="1" customWidth="1"/>
    <col min="14855" max="14859" width="12.6640625" style="1" bestFit="1" customWidth="1"/>
    <col min="14860" max="14860" width="12.6640625" style="1" customWidth="1"/>
    <col min="14861" max="14861" width="14.6640625" style="1" bestFit="1" customWidth="1"/>
    <col min="14862" max="14862" width="47.109375" style="1" bestFit="1" customWidth="1"/>
    <col min="14863" max="15104" width="13" style="1"/>
    <col min="15105" max="15105" width="4" style="1" customWidth="1"/>
    <col min="15106" max="15106" width="9.6640625" style="1" customWidth="1"/>
    <col min="15107" max="15107" width="7.6640625" style="1" bestFit="1" customWidth="1"/>
    <col min="15108" max="15108" width="27.21875" style="1" bestFit="1" customWidth="1"/>
    <col min="15109" max="15109" width="10.6640625" style="1" customWidth="1"/>
    <col min="15110" max="15110" width="5.44140625" style="1" bestFit="1" customWidth="1"/>
    <col min="15111" max="15115" width="12.6640625" style="1" bestFit="1" customWidth="1"/>
    <col min="15116" max="15116" width="12.6640625" style="1" customWidth="1"/>
    <col min="15117" max="15117" width="14.6640625" style="1" bestFit="1" customWidth="1"/>
    <col min="15118" max="15118" width="47.109375" style="1" bestFit="1" customWidth="1"/>
    <col min="15119" max="15360" width="13" style="1"/>
    <col min="15361" max="15361" width="4" style="1" customWidth="1"/>
    <col min="15362" max="15362" width="9.6640625" style="1" customWidth="1"/>
    <col min="15363" max="15363" width="7.6640625" style="1" bestFit="1" customWidth="1"/>
    <col min="15364" max="15364" width="27.21875" style="1" bestFit="1" customWidth="1"/>
    <col min="15365" max="15365" width="10.6640625" style="1" customWidth="1"/>
    <col min="15366" max="15366" width="5.44140625" style="1" bestFit="1" customWidth="1"/>
    <col min="15367" max="15371" width="12.6640625" style="1" bestFit="1" customWidth="1"/>
    <col min="15372" max="15372" width="12.6640625" style="1" customWidth="1"/>
    <col min="15373" max="15373" width="14.6640625" style="1" bestFit="1" customWidth="1"/>
    <col min="15374" max="15374" width="47.109375" style="1" bestFit="1" customWidth="1"/>
    <col min="15375" max="15616" width="13" style="1"/>
    <col min="15617" max="15617" width="4" style="1" customWidth="1"/>
    <col min="15618" max="15618" width="9.6640625" style="1" customWidth="1"/>
    <col min="15619" max="15619" width="7.6640625" style="1" bestFit="1" customWidth="1"/>
    <col min="15620" max="15620" width="27.21875" style="1" bestFit="1" customWidth="1"/>
    <col min="15621" max="15621" width="10.6640625" style="1" customWidth="1"/>
    <col min="15622" max="15622" width="5.44140625" style="1" bestFit="1" customWidth="1"/>
    <col min="15623" max="15627" width="12.6640625" style="1" bestFit="1" customWidth="1"/>
    <col min="15628" max="15628" width="12.6640625" style="1" customWidth="1"/>
    <col min="15629" max="15629" width="14.6640625" style="1" bestFit="1" customWidth="1"/>
    <col min="15630" max="15630" width="47.109375" style="1" bestFit="1" customWidth="1"/>
    <col min="15631" max="15872" width="13" style="1"/>
    <col min="15873" max="15873" width="4" style="1" customWidth="1"/>
    <col min="15874" max="15874" width="9.6640625" style="1" customWidth="1"/>
    <col min="15875" max="15875" width="7.6640625" style="1" bestFit="1" customWidth="1"/>
    <col min="15876" max="15876" width="27.21875" style="1" bestFit="1" customWidth="1"/>
    <col min="15877" max="15877" width="10.6640625" style="1" customWidth="1"/>
    <col min="15878" max="15878" width="5.44140625" style="1" bestFit="1" customWidth="1"/>
    <col min="15879" max="15883" width="12.6640625" style="1" bestFit="1" customWidth="1"/>
    <col min="15884" max="15884" width="12.6640625" style="1" customWidth="1"/>
    <col min="15885" max="15885" width="14.6640625" style="1" bestFit="1" customWidth="1"/>
    <col min="15886" max="15886" width="47.109375" style="1" bestFit="1" customWidth="1"/>
    <col min="15887" max="16128" width="13" style="1"/>
    <col min="16129" max="16129" width="4" style="1" customWidth="1"/>
    <col min="16130" max="16130" width="9.6640625" style="1" customWidth="1"/>
    <col min="16131" max="16131" width="7.6640625" style="1" bestFit="1" customWidth="1"/>
    <col min="16132" max="16132" width="27.21875" style="1" bestFit="1" customWidth="1"/>
    <col min="16133" max="16133" width="10.6640625" style="1" customWidth="1"/>
    <col min="16134" max="16134" width="5.44140625" style="1" bestFit="1" customWidth="1"/>
    <col min="16135" max="16139" width="12.6640625" style="1" bestFit="1" customWidth="1"/>
    <col min="16140" max="16140" width="12.6640625" style="1" customWidth="1"/>
    <col min="16141" max="16141" width="14.6640625" style="1" bestFit="1" customWidth="1"/>
    <col min="16142" max="16142" width="47.109375" style="1" bestFit="1" customWidth="1"/>
    <col min="16143" max="16384" width="13" style="1"/>
  </cols>
  <sheetData>
    <row r="1" spans="2:15" x14ac:dyDescent="0.2">
      <c r="O1" s="4"/>
    </row>
    <row r="2" spans="2:15" ht="23.4" x14ac:dyDescent="0.2">
      <c r="B2" s="3" t="s">
        <v>42</v>
      </c>
    </row>
    <row r="3" spans="2:15" x14ac:dyDescent="0.2">
      <c r="B3" s="46"/>
      <c r="C3" s="47"/>
      <c r="D3" s="5"/>
      <c r="E3" s="5"/>
      <c r="F3" s="28"/>
      <c r="G3" s="7" t="s">
        <v>1</v>
      </c>
      <c r="H3" s="8"/>
      <c r="I3" s="8"/>
      <c r="J3" s="8"/>
      <c r="K3" s="8"/>
      <c r="L3" s="5"/>
      <c r="M3" s="28"/>
      <c r="N3" s="6"/>
    </row>
    <row r="4" spans="2:15" x14ac:dyDescent="0.2">
      <c r="B4" s="48" t="s">
        <v>51</v>
      </c>
      <c r="C4" s="49"/>
      <c r="D4" s="9" t="s">
        <v>3</v>
      </c>
      <c r="E4" s="9" t="s">
        <v>4</v>
      </c>
      <c r="F4" s="11"/>
      <c r="G4" s="10" t="s">
        <v>5</v>
      </c>
      <c r="H4" s="10" t="s">
        <v>43</v>
      </c>
      <c r="I4" s="10" t="s">
        <v>45</v>
      </c>
      <c r="J4" s="10" t="s">
        <v>69</v>
      </c>
      <c r="K4" s="10" t="s">
        <v>83</v>
      </c>
      <c r="L4" s="21" t="s">
        <v>16</v>
      </c>
      <c r="M4" s="11"/>
      <c r="N4" s="10" t="s">
        <v>52</v>
      </c>
    </row>
    <row r="5" spans="2:15" ht="126.6" customHeight="1" x14ac:dyDescent="0.2">
      <c r="B5" s="12" t="s">
        <v>46</v>
      </c>
      <c r="C5" s="13" t="s">
        <v>47</v>
      </c>
      <c r="D5" s="14" t="s">
        <v>53</v>
      </c>
      <c r="E5" s="15" t="s">
        <v>49</v>
      </c>
      <c r="F5" s="15" t="s">
        <v>54</v>
      </c>
      <c r="G5" s="24">
        <v>0.9</v>
      </c>
      <c r="H5" s="24">
        <v>0.8</v>
      </c>
      <c r="I5" s="24">
        <v>0.3</v>
      </c>
      <c r="J5" s="24">
        <v>0.5</v>
      </c>
      <c r="K5" s="24">
        <v>0.1</v>
      </c>
      <c r="L5" s="26">
        <v>0</v>
      </c>
      <c r="M5" s="18" t="s">
        <v>81</v>
      </c>
      <c r="N5" s="15" t="s">
        <v>84</v>
      </c>
    </row>
    <row r="6" spans="2:15" x14ac:dyDescent="0.2">
      <c r="G6" s="20">
        <v>0</v>
      </c>
      <c r="H6" s="20"/>
      <c r="I6" s="20">
        <v>0</v>
      </c>
      <c r="J6" s="20"/>
      <c r="L6" s="20">
        <v>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7"/>
  <sheetViews>
    <sheetView zoomScaleNormal="85" workbookViewId="0">
      <selection activeCell="M25" sqref="M25"/>
    </sheetView>
  </sheetViews>
  <sheetFormatPr defaultColWidth="13" defaultRowHeight="13.2" x14ac:dyDescent="0.2"/>
  <cols>
    <col min="1" max="1" width="4" style="1" customWidth="1"/>
    <col min="2" max="2" width="9.6640625" style="1" customWidth="1"/>
    <col min="3" max="3" width="7.6640625" style="1" bestFit="1" customWidth="1"/>
    <col min="4" max="4" width="27.21875" style="1" bestFit="1" customWidth="1"/>
    <col min="5" max="5" width="10.6640625" style="1" customWidth="1"/>
    <col min="6" max="6" width="5.44140625" style="1" bestFit="1" customWidth="1"/>
    <col min="7" max="9" width="12.6640625" style="1" bestFit="1" customWidth="1"/>
    <col min="10" max="10" width="12.6640625" style="1" customWidth="1"/>
    <col min="11" max="12" width="12.6640625" style="1" bestFit="1" customWidth="1"/>
    <col min="13" max="13" width="12.6640625" style="1" customWidth="1"/>
    <col min="14" max="14" width="98.21875" style="1" customWidth="1"/>
    <col min="15" max="256" width="13" style="1"/>
    <col min="257" max="257" width="4" style="1" customWidth="1"/>
    <col min="258" max="258" width="9.6640625" style="1" customWidth="1"/>
    <col min="259" max="259" width="7.6640625" style="1" bestFit="1" customWidth="1"/>
    <col min="260" max="260" width="27.21875" style="1" bestFit="1" customWidth="1"/>
    <col min="261" max="261" width="10.6640625" style="1" customWidth="1"/>
    <col min="262" max="262" width="5.44140625" style="1" bestFit="1" customWidth="1"/>
    <col min="263" max="267" width="12.6640625" style="1" bestFit="1" customWidth="1"/>
    <col min="268" max="268" width="12.6640625" style="1" customWidth="1"/>
    <col min="269" max="269" width="14.6640625" style="1" bestFit="1" customWidth="1"/>
    <col min="270" max="270" width="47.109375" style="1" bestFit="1" customWidth="1"/>
    <col min="271" max="512" width="13" style="1"/>
    <col min="513" max="513" width="4" style="1" customWidth="1"/>
    <col min="514" max="514" width="9.6640625" style="1" customWidth="1"/>
    <col min="515" max="515" width="7.6640625" style="1" bestFit="1" customWidth="1"/>
    <col min="516" max="516" width="27.21875" style="1" bestFit="1" customWidth="1"/>
    <col min="517" max="517" width="10.6640625" style="1" customWidth="1"/>
    <col min="518" max="518" width="5.44140625" style="1" bestFit="1" customWidth="1"/>
    <col min="519" max="523" width="12.6640625" style="1" bestFit="1" customWidth="1"/>
    <col min="524" max="524" width="12.6640625" style="1" customWidth="1"/>
    <col min="525" max="525" width="14.6640625" style="1" bestFit="1" customWidth="1"/>
    <col min="526" max="526" width="47.109375" style="1" bestFit="1" customWidth="1"/>
    <col min="527" max="768" width="13" style="1"/>
    <col min="769" max="769" width="4" style="1" customWidth="1"/>
    <col min="770" max="770" width="9.6640625" style="1" customWidth="1"/>
    <col min="771" max="771" width="7.6640625" style="1" bestFit="1" customWidth="1"/>
    <col min="772" max="772" width="27.21875" style="1" bestFit="1" customWidth="1"/>
    <col min="773" max="773" width="10.6640625" style="1" customWidth="1"/>
    <col min="774" max="774" width="5.44140625" style="1" bestFit="1" customWidth="1"/>
    <col min="775" max="779" width="12.6640625" style="1" bestFit="1" customWidth="1"/>
    <col min="780" max="780" width="12.6640625" style="1" customWidth="1"/>
    <col min="781" max="781" width="14.6640625" style="1" bestFit="1" customWidth="1"/>
    <col min="782" max="782" width="47.109375" style="1" bestFit="1" customWidth="1"/>
    <col min="783" max="1024" width="13" style="1"/>
    <col min="1025" max="1025" width="4" style="1" customWidth="1"/>
    <col min="1026" max="1026" width="9.6640625" style="1" customWidth="1"/>
    <col min="1027" max="1027" width="7.6640625" style="1" bestFit="1" customWidth="1"/>
    <col min="1028" max="1028" width="27.21875" style="1" bestFit="1" customWidth="1"/>
    <col min="1029" max="1029" width="10.6640625" style="1" customWidth="1"/>
    <col min="1030" max="1030" width="5.44140625" style="1" bestFit="1" customWidth="1"/>
    <col min="1031" max="1035" width="12.6640625" style="1" bestFit="1" customWidth="1"/>
    <col min="1036" max="1036" width="12.6640625" style="1" customWidth="1"/>
    <col min="1037" max="1037" width="14.6640625" style="1" bestFit="1" customWidth="1"/>
    <col min="1038" max="1038" width="47.109375" style="1" bestFit="1" customWidth="1"/>
    <col min="1039" max="1280" width="13" style="1"/>
    <col min="1281" max="1281" width="4" style="1" customWidth="1"/>
    <col min="1282" max="1282" width="9.6640625" style="1" customWidth="1"/>
    <col min="1283" max="1283" width="7.6640625" style="1" bestFit="1" customWidth="1"/>
    <col min="1284" max="1284" width="27.21875" style="1" bestFit="1" customWidth="1"/>
    <col min="1285" max="1285" width="10.6640625" style="1" customWidth="1"/>
    <col min="1286" max="1286" width="5.44140625" style="1" bestFit="1" customWidth="1"/>
    <col min="1287" max="1291" width="12.6640625" style="1" bestFit="1" customWidth="1"/>
    <col min="1292" max="1292" width="12.6640625" style="1" customWidth="1"/>
    <col min="1293" max="1293" width="14.6640625" style="1" bestFit="1" customWidth="1"/>
    <col min="1294" max="1294" width="47.109375" style="1" bestFit="1" customWidth="1"/>
    <col min="1295" max="1536" width="13" style="1"/>
    <col min="1537" max="1537" width="4" style="1" customWidth="1"/>
    <col min="1538" max="1538" width="9.6640625" style="1" customWidth="1"/>
    <col min="1539" max="1539" width="7.6640625" style="1" bestFit="1" customWidth="1"/>
    <col min="1540" max="1540" width="27.21875" style="1" bestFit="1" customWidth="1"/>
    <col min="1541" max="1541" width="10.6640625" style="1" customWidth="1"/>
    <col min="1542" max="1542" width="5.44140625" style="1" bestFit="1" customWidth="1"/>
    <col min="1543" max="1547" width="12.6640625" style="1" bestFit="1" customWidth="1"/>
    <col min="1548" max="1548" width="12.6640625" style="1" customWidth="1"/>
    <col min="1549" max="1549" width="14.6640625" style="1" bestFit="1" customWidth="1"/>
    <col min="1550" max="1550" width="47.109375" style="1" bestFit="1" customWidth="1"/>
    <col min="1551" max="1792" width="13" style="1"/>
    <col min="1793" max="1793" width="4" style="1" customWidth="1"/>
    <col min="1794" max="1794" width="9.6640625" style="1" customWidth="1"/>
    <col min="1795" max="1795" width="7.6640625" style="1" bestFit="1" customWidth="1"/>
    <col min="1796" max="1796" width="27.21875" style="1" bestFit="1" customWidth="1"/>
    <col min="1797" max="1797" width="10.6640625" style="1" customWidth="1"/>
    <col min="1798" max="1798" width="5.44140625" style="1" bestFit="1" customWidth="1"/>
    <col min="1799" max="1803" width="12.6640625" style="1" bestFit="1" customWidth="1"/>
    <col min="1804" max="1804" width="12.6640625" style="1" customWidth="1"/>
    <col min="1805" max="1805" width="14.6640625" style="1" bestFit="1" customWidth="1"/>
    <col min="1806" max="1806" width="47.109375" style="1" bestFit="1" customWidth="1"/>
    <col min="1807" max="2048" width="13" style="1"/>
    <col min="2049" max="2049" width="4" style="1" customWidth="1"/>
    <col min="2050" max="2050" width="9.6640625" style="1" customWidth="1"/>
    <col min="2051" max="2051" width="7.6640625" style="1" bestFit="1" customWidth="1"/>
    <col min="2052" max="2052" width="27.21875" style="1" bestFit="1" customWidth="1"/>
    <col min="2053" max="2053" width="10.6640625" style="1" customWidth="1"/>
    <col min="2054" max="2054" width="5.44140625" style="1" bestFit="1" customWidth="1"/>
    <col min="2055" max="2059" width="12.6640625" style="1" bestFit="1" customWidth="1"/>
    <col min="2060" max="2060" width="12.6640625" style="1" customWidth="1"/>
    <col min="2061" max="2061" width="14.6640625" style="1" bestFit="1" customWidth="1"/>
    <col min="2062" max="2062" width="47.109375" style="1" bestFit="1" customWidth="1"/>
    <col min="2063" max="2304" width="13" style="1"/>
    <col min="2305" max="2305" width="4" style="1" customWidth="1"/>
    <col min="2306" max="2306" width="9.6640625" style="1" customWidth="1"/>
    <col min="2307" max="2307" width="7.6640625" style="1" bestFit="1" customWidth="1"/>
    <col min="2308" max="2308" width="27.21875" style="1" bestFit="1" customWidth="1"/>
    <col min="2309" max="2309" width="10.6640625" style="1" customWidth="1"/>
    <col min="2310" max="2310" width="5.44140625" style="1" bestFit="1" customWidth="1"/>
    <col min="2311" max="2315" width="12.6640625" style="1" bestFit="1" customWidth="1"/>
    <col min="2316" max="2316" width="12.6640625" style="1" customWidth="1"/>
    <col min="2317" max="2317" width="14.6640625" style="1" bestFit="1" customWidth="1"/>
    <col min="2318" max="2318" width="47.109375" style="1" bestFit="1" customWidth="1"/>
    <col min="2319" max="2560" width="13" style="1"/>
    <col min="2561" max="2561" width="4" style="1" customWidth="1"/>
    <col min="2562" max="2562" width="9.6640625" style="1" customWidth="1"/>
    <col min="2563" max="2563" width="7.6640625" style="1" bestFit="1" customWidth="1"/>
    <col min="2564" max="2564" width="27.21875" style="1" bestFit="1" customWidth="1"/>
    <col min="2565" max="2565" width="10.6640625" style="1" customWidth="1"/>
    <col min="2566" max="2566" width="5.44140625" style="1" bestFit="1" customWidth="1"/>
    <col min="2567" max="2571" width="12.6640625" style="1" bestFit="1" customWidth="1"/>
    <col min="2572" max="2572" width="12.6640625" style="1" customWidth="1"/>
    <col min="2573" max="2573" width="14.6640625" style="1" bestFit="1" customWidth="1"/>
    <col min="2574" max="2574" width="47.109375" style="1" bestFit="1" customWidth="1"/>
    <col min="2575" max="2816" width="13" style="1"/>
    <col min="2817" max="2817" width="4" style="1" customWidth="1"/>
    <col min="2818" max="2818" width="9.6640625" style="1" customWidth="1"/>
    <col min="2819" max="2819" width="7.6640625" style="1" bestFit="1" customWidth="1"/>
    <col min="2820" max="2820" width="27.21875" style="1" bestFit="1" customWidth="1"/>
    <col min="2821" max="2821" width="10.6640625" style="1" customWidth="1"/>
    <col min="2822" max="2822" width="5.44140625" style="1" bestFit="1" customWidth="1"/>
    <col min="2823" max="2827" width="12.6640625" style="1" bestFit="1" customWidth="1"/>
    <col min="2828" max="2828" width="12.6640625" style="1" customWidth="1"/>
    <col min="2829" max="2829" width="14.6640625" style="1" bestFit="1" customWidth="1"/>
    <col min="2830" max="2830" width="47.109375" style="1" bestFit="1" customWidth="1"/>
    <col min="2831" max="3072" width="13" style="1"/>
    <col min="3073" max="3073" width="4" style="1" customWidth="1"/>
    <col min="3074" max="3074" width="9.6640625" style="1" customWidth="1"/>
    <col min="3075" max="3075" width="7.6640625" style="1" bestFit="1" customWidth="1"/>
    <col min="3076" max="3076" width="27.21875" style="1" bestFit="1" customWidth="1"/>
    <col min="3077" max="3077" width="10.6640625" style="1" customWidth="1"/>
    <col min="3078" max="3078" width="5.44140625" style="1" bestFit="1" customWidth="1"/>
    <col min="3079" max="3083" width="12.6640625" style="1" bestFit="1" customWidth="1"/>
    <col min="3084" max="3084" width="12.6640625" style="1" customWidth="1"/>
    <col min="3085" max="3085" width="14.6640625" style="1" bestFit="1" customWidth="1"/>
    <col min="3086" max="3086" width="47.109375" style="1" bestFit="1" customWidth="1"/>
    <col min="3087" max="3328" width="13" style="1"/>
    <col min="3329" max="3329" width="4" style="1" customWidth="1"/>
    <col min="3330" max="3330" width="9.6640625" style="1" customWidth="1"/>
    <col min="3331" max="3331" width="7.6640625" style="1" bestFit="1" customWidth="1"/>
    <col min="3332" max="3332" width="27.21875" style="1" bestFit="1" customWidth="1"/>
    <col min="3333" max="3333" width="10.6640625" style="1" customWidth="1"/>
    <col min="3334" max="3334" width="5.44140625" style="1" bestFit="1" customWidth="1"/>
    <col min="3335" max="3339" width="12.6640625" style="1" bestFit="1" customWidth="1"/>
    <col min="3340" max="3340" width="12.6640625" style="1" customWidth="1"/>
    <col min="3341" max="3341" width="14.6640625" style="1" bestFit="1" customWidth="1"/>
    <col min="3342" max="3342" width="47.109375" style="1" bestFit="1" customWidth="1"/>
    <col min="3343" max="3584" width="13" style="1"/>
    <col min="3585" max="3585" width="4" style="1" customWidth="1"/>
    <col min="3586" max="3586" width="9.6640625" style="1" customWidth="1"/>
    <col min="3587" max="3587" width="7.6640625" style="1" bestFit="1" customWidth="1"/>
    <col min="3588" max="3588" width="27.21875" style="1" bestFit="1" customWidth="1"/>
    <col min="3589" max="3589" width="10.6640625" style="1" customWidth="1"/>
    <col min="3590" max="3590" width="5.44140625" style="1" bestFit="1" customWidth="1"/>
    <col min="3591" max="3595" width="12.6640625" style="1" bestFit="1" customWidth="1"/>
    <col min="3596" max="3596" width="12.6640625" style="1" customWidth="1"/>
    <col min="3597" max="3597" width="14.6640625" style="1" bestFit="1" customWidth="1"/>
    <col min="3598" max="3598" width="47.109375" style="1" bestFit="1" customWidth="1"/>
    <col min="3599" max="3840" width="13" style="1"/>
    <col min="3841" max="3841" width="4" style="1" customWidth="1"/>
    <col min="3842" max="3842" width="9.6640625" style="1" customWidth="1"/>
    <col min="3843" max="3843" width="7.6640625" style="1" bestFit="1" customWidth="1"/>
    <col min="3844" max="3844" width="27.21875" style="1" bestFit="1" customWidth="1"/>
    <col min="3845" max="3845" width="10.6640625" style="1" customWidth="1"/>
    <col min="3846" max="3846" width="5.44140625" style="1" bestFit="1" customWidth="1"/>
    <col min="3847" max="3851" width="12.6640625" style="1" bestFit="1" customWidth="1"/>
    <col min="3852" max="3852" width="12.6640625" style="1" customWidth="1"/>
    <col min="3853" max="3853" width="14.6640625" style="1" bestFit="1" customWidth="1"/>
    <col min="3854" max="3854" width="47.109375" style="1" bestFit="1" customWidth="1"/>
    <col min="3855" max="4096" width="13" style="1"/>
    <col min="4097" max="4097" width="4" style="1" customWidth="1"/>
    <col min="4098" max="4098" width="9.6640625" style="1" customWidth="1"/>
    <col min="4099" max="4099" width="7.6640625" style="1" bestFit="1" customWidth="1"/>
    <col min="4100" max="4100" width="27.21875" style="1" bestFit="1" customWidth="1"/>
    <col min="4101" max="4101" width="10.6640625" style="1" customWidth="1"/>
    <col min="4102" max="4102" width="5.44140625" style="1" bestFit="1" customWidth="1"/>
    <col min="4103" max="4107" width="12.6640625" style="1" bestFit="1" customWidth="1"/>
    <col min="4108" max="4108" width="12.6640625" style="1" customWidth="1"/>
    <col min="4109" max="4109" width="14.6640625" style="1" bestFit="1" customWidth="1"/>
    <col min="4110" max="4110" width="47.109375" style="1" bestFit="1" customWidth="1"/>
    <col min="4111" max="4352" width="13" style="1"/>
    <col min="4353" max="4353" width="4" style="1" customWidth="1"/>
    <col min="4354" max="4354" width="9.6640625" style="1" customWidth="1"/>
    <col min="4355" max="4355" width="7.6640625" style="1" bestFit="1" customWidth="1"/>
    <col min="4356" max="4356" width="27.21875" style="1" bestFit="1" customWidth="1"/>
    <col min="4357" max="4357" width="10.6640625" style="1" customWidth="1"/>
    <col min="4358" max="4358" width="5.44140625" style="1" bestFit="1" customWidth="1"/>
    <col min="4359" max="4363" width="12.6640625" style="1" bestFit="1" customWidth="1"/>
    <col min="4364" max="4364" width="12.6640625" style="1" customWidth="1"/>
    <col min="4365" max="4365" width="14.6640625" style="1" bestFit="1" customWidth="1"/>
    <col min="4366" max="4366" width="47.109375" style="1" bestFit="1" customWidth="1"/>
    <col min="4367" max="4608" width="13" style="1"/>
    <col min="4609" max="4609" width="4" style="1" customWidth="1"/>
    <col min="4610" max="4610" width="9.6640625" style="1" customWidth="1"/>
    <col min="4611" max="4611" width="7.6640625" style="1" bestFit="1" customWidth="1"/>
    <col min="4612" max="4612" width="27.21875" style="1" bestFit="1" customWidth="1"/>
    <col min="4613" max="4613" width="10.6640625" style="1" customWidth="1"/>
    <col min="4614" max="4614" width="5.44140625" style="1" bestFit="1" customWidth="1"/>
    <col min="4615" max="4619" width="12.6640625" style="1" bestFit="1" customWidth="1"/>
    <col min="4620" max="4620" width="12.6640625" style="1" customWidth="1"/>
    <col min="4621" max="4621" width="14.6640625" style="1" bestFit="1" customWidth="1"/>
    <col min="4622" max="4622" width="47.109375" style="1" bestFit="1" customWidth="1"/>
    <col min="4623" max="4864" width="13" style="1"/>
    <col min="4865" max="4865" width="4" style="1" customWidth="1"/>
    <col min="4866" max="4866" width="9.6640625" style="1" customWidth="1"/>
    <col min="4867" max="4867" width="7.6640625" style="1" bestFit="1" customWidth="1"/>
    <col min="4868" max="4868" width="27.21875" style="1" bestFit="1" customWidth="1"/>
    <col min="4869" max="4869" width="10.6640625" style="1" customWidth="1"/>
    <col min="4870" max="4870" width="5.44140625" style="1" bestFit="1" customWidth="1"/>
    <col min="4871" max="4875" width="12.6640625" style="1" bestFit="1" customWidth="1"/>
    <col min="4876" max="4876" width="12.6640625" style="1" customWidth="1"/>
    <col min="4877" max="4877" width="14.6640625" style="1" bestFit="1" customWidth="1"/>
    <col min="4878" max="4878" width="47.109375" style="1" bestFit="1" customWidth="1"/>
    <col min="4879" max="5120" width="13" style="1"/>
    <col min="5121" max="5121" width="4" style="1" customWidth="1"/>
    <col min="5122" max="5122" width="9.6640625" style="1" customWidth="1"/>
    <col min="5123" max="5123" width="7.6640625" style="1" bestFit="1" customWidth="1"/>
    <col min="5124" max="5124" width="27.21875" style="1" bestFit="1" customWidth="1"/>
    <col min="5125" max="5125" width="10.6640625" style="1" customWidth="1"/>
    <col min="5126" max="5126" width="5.44140625" style="1" bestFit="1" customWidth="1"/>
    <col min="5127" max="5131" width="12.6640625" style="1" bestFit="1" customWidth="1"/>
    <col min="5132" max="5132" width="12.6640625" style="1" customWidth="1"/>
    <col min="5133" max="5133" width="14.6640625" style="1" bestFit="1" customWidth="1"/>
    <col min="5134" max="5134" width="47.109375" style="1" bestFit="1" customWidth="1"/>
    <col min="5135" max="5376" width="13" style="1"/>
    <col min="5377" max="5377" width="4" style="1" customWidth="1"/>
    <col min="5378" max="5378" width="9.6640625" style="1" customWidth="1"/>
    <col min="5379" max="5379" width="7.6640625" style="1" bestFit="1" customWidth="1"/>
    <col min="5380" max="5380" width="27.21875" style="1" bestFit="1" customWidth="1"/>
    <col min="5381" max="5381" width="10.6640625" style="1" customWidth="1"/>
    <col min="5382" max="5382" width="5.44140625" style="1" bestFit="1" customWidth="1"/>
    <col min="5383" max="5387" width="12.6640625" style="1" bestFit="1" customWidth="1"/>
    <col min="5388" max="5388" width="12.6640625" style="1" customWidth="1"/>
    <col min="5389" max="5389" width="14.6640625" style="1" bestFit="1" customWidth="1"/>
    <col min="5390" max="5390" width="47.109375" style="1" bestFit="1" customWidth="1"/>
    <col min="5391" max="5632" width="13" style="1"/>
    <col min="5633" max="5633" width="4" style="1" customWidth="1"/>
    <col min="5634" max="5634" width="9.6640625" style="1" customWidth="1"/>
    <col min="5635" max="5635" width="7.6640625" style="1" bestFit="1" customWidth="1"/>
    <col min="5636" max="5636" width="27.21875" style="1" bestFit="1" customWidth="1"/>
    <col min="5637" max="5637" width="10.6640625" style="1" customWidth="1"/>
    <col min="5638" max="5638" width="5.44140625" style="1" bestFit="1" customWidth="1"/>
    <col min="5639" max="5643" width="12.6640625" style="1" bestFit="1" customWidth="1"/>
    <col min="5644" max="5644" width="12.6640625" style="1" customWidth="1"/>
    <col min="5645" max="5645" width="14.6640625" style="1" bestFit="1" customWidth="1"/>
    <col min="5646" max="5646" width="47.109375" style="1" bestFit="1" customWidth="1"/>
    <col min="5647" max="5888" width="13" style="1"/>
    <col min="5889" max="5889" width="4" style="1" customWidth="1"/>
    <col min="5890" max="5890" width="9.6640625" style="1" customWidth="1"/>
    <col min="5891" max="5891" width="7.6640625" style="1" bestFit="1" customWidth="1"/>
    <col min="5892" max="5892" width="27.21875" style="1" bestFit="1" customWidth="1"/>
    <col min="5893" max="5893" width="10.6640625" style="1" customWidth="1"/>
    <col min="5894" max="5894" width="5.44140625" style="1" bestFit="1" customWidth="1"/>
    <col min="5895" max="5899" width="12.6640625" style="1" bestFit="1" customWidth="1"/>
    <col min="5900" max="5900" width="12.6640625" style="1" customWidth="1"/>
    <col min="5901" max="5901" width="14.6640625" style="1" bestFit="1" customWidth="1"/>
    <col min="5902" max="5902" width="47.109375" style="1" bestFit="1" customWidth="1"/>
    <col min="5903" max="6144" width="13" style="1"/>
    <col min="6145" max="6145" width="4" style="1" customWidth="1"/>
    <col min="6146" max="6146" width="9.6640625" style="1" customWidth="1"/>
    <col min="6147" max="6147" width="7.6640625" style="1" bestFit="1" customWidth="1"/>
    <col min="6148" max="6148" width="27.21875" style="1" bestFit="1" customWidth="1"/>
    <col min="6149" max="6149" width="10.6640625" style="1" customWidth="1"/>
    <col min="6150" max="6150" width="5.44140625" style="1" bestFit="1" customWidth="1"/>
    <col min="6151" max="6155" width="12.6640625" style="1" bestFit="1" customWidth="1"/>
    <col min="6156" max="6156" width="12.6640625" style="1" customWidth="1"/>
    <col min="6157" max="6157" width="14.6640625" style="1" bestFit="1" customWidth="1"/>
    <col min="6158" max="6158" width="47.109375" style="1" bestFit="1" customWidth="1"/>
    <col min="6159" max="6400" width="13" style="1"/>
    <col min="6401" max="6401" width="4" style="1" customWidth="1"/>
    <col min="6402" max="6402" width="9.6640625" style="1" customWidth="1"/>
    <col min="6403" max="6403" width="7.6640625" style="1" bestFit="1" customWidth="1"/>
    <col min="6404" max="6404" width="27.21875" style="1" bestFit="1" customWidth="1"/>
    <col min="6405" max="6405" width="10.6640625" style="1" customWidth="1"/>
    <col min="6406" max="6406" width="5.44140625" style="1" bestFit="1" customWidth="1"/>
    <col min="6407" max="6411" width="12.6640625" style="1" bestFit="1" customWidth="1"/>
    <col min="6412" max="6412" width="12.6640625" style="1" customWidth="1"/>
    <col min="6413" max="6413" width="14.6640625" style="1" bestFit="1" customWidth="1"/>
    <col min="6414" max="6414" width="47.109375" style="1" bestFit="1" customWidth="1"/>
    <col min="6415" max="6656" width="13" style="1"/>
    <col min="6657" max="6657" width="4" style="1" customWidth="1"/>
    <col min="6658" max="6658" width="9.6640625" style="1" customWidth="1"/>
    <col min="6659" max="6659" width="7.6640625" style="1" bestFit="1" customWidth="1"/>
    <col min="6660" max="6660" width="27.21875" style="1" bestFit="1" customWidth="1"/>
    <col min="6661" max="6661" width="10.6640625" style="1" customWidth="1"/>
    <col min="6662" max="6662" width="5.44140625" style="1" bestFit="1" customWidth="1"/>
    <col min="6663" max="6667" width="12.6640625" style="1" bestFit="1" customWidth="1"/>
    <col min="6668" max="6668" width="12.6640625" style="1" customWidth="1"/>
    <col min="6669" max="6669" width="14.6640625" style="1" bestFit="1" customWidth="1"/>
    <col min="6670" max="6670" width="47.109375" style="1" bestFit="1" customWidth="1"/>
    <col min="6671" max="6912" width="13" style="1"/>
    <col min="6913" max="6913" width="4" style="1" customWidth="1"/>
    <col min="6914" max="6914" width="9.6640625" style="1" customWidth="1"/>
    <col min="6915" max="6915" width="7.6640625" style="1" bestFit="1" customWidth="1"/>
    <col min="6916" max="6916" width="27.21875" style="1" bestFit="1" customWidth="1"/>
    <col min="6917" max="6917" width="10.6640625" style="1" customWidth="1"/>
    <col min="6918" max="6918" width="5.44140625" style="1" bestFit="1" customWidth="1"/>
    <col min="6919" max="6923" width="12.6640625" style="1" bestFit="1" customWidth="1"/>
    <col min="6924" max="6924" width="12.6640625" style="1" customWidth="1"/>
    <col min="6925" max="6925" width="14.6640625" style="1" bestFit="1" customWidth="1"/>
    <col min="6926" max="6926" width="47.109375" style="1" bestFit="1" customWidth="1"/>
    <col min="6927" max="7168" width="13" style="1"/>
    <col min="7169" max="7169" width="4" style="1" customWidth="1"/>
    <col min="7170" max="7170" width="9.6640625" style="1" customWidth="1"/>
    <col min="7171" max="7171" width="7.6640625" style="1" bestFit="1" customWidth="1"/>
    <col min="7172" max="7172" width="27.21875" style="1" bestFit="1" customWidth="1"/>
    <col min="7173" max="7173" width="10.6640625" style="1" customWidth="1"/>
    <col min="7174" max="7174" width="5.44140625" style="1" bestFit="1" customWidth="1"/>
    <col min="7175" max="7179" width="12.6640625" style="1" bestFit="1" customWidth="1"/>
    <col min="7180" max="7180" width="12.6640625" style="1" customWidth="1"/>
    <col min="7181" max="7181" width="14.6640625" style="1" bestFit="1" customWidth="1"/>
    <col min="7182" max="7182" width="47.109375" style="1" bestFit="1" customWidth="1"/>
    <col min="7183" max="7424" width="13" style="1"/>
    <col min="7425" max="7425" width="4" style="1" customWidth="1"/>
    <col min="7426" max="7426" width="9.6640625" style="1" customWidth="1"/>
    <col min="7427" max="7427" width="7.6640625" style="1" bestFit="1" customWidth="1"/>
    <col min="7428" max="7428" width="27.21875" style="1" bestFit="1" customWidth="1"/>
    <col min="7429" max="7429" width="10.6640625" style="1" customWidth="1"/>
    <col min="7430" max="7430" width="5.44140625" style="1" bestFit="1" customWidth="1"/>
    <col min="7431" max="7435" width="12.6640625" style="1" bestFit="1" customWidth="1"/>
    <col min="7436" max="7436" width="12.6640625" style="1" customWidth="1"/>
    <col min="7437" max="7437" width="14.6640625" style="1" bestFit="1" customWidth="1"/>
    <col min="7438" max="7438" width="47.109375" style="1" bestFit="1" customWidth="1"/>
    <col min="7439" max="7680" width="13" style="1"/>
    <col min="7681" max="7681" width="4" style="1" customWidth="1"/>
    <col min="7682" max="7682" width="9.6640625" style="1" customWidth="1"/>
    <col min="7683" max="7683" width="7.6640625" style="1" bestFit="1" customWidth="1"/>
    <col min="7684" max="7684" width="27.21875" style="1" bestFit="1" customWidth="1"/>
    <col min="7685" max="7685" width="10.6640625" style="1" customWidth="1"/>
    <col min="7686" max="7686" width="5.44140625" style="1" bestFit="1" customWidth="1"/>
    <col min="7687" max="7691" width="12.6640625" style="1" bestFit="1" customWidth="1"/>
    <col min="7692" max="7692" width="12.6640625" style="1" customWidth="1"/>
    <col min="7693" max="7693" width="14.6640625" style="1" bestFit="1" customWidth="1"/>
    <col min="7694" max="7694" width="47.109375" style="1" bestFit="1" customWidth="1"/>
    <col min="7695" max="7936" width="13" style="1"/>
    <col min="7937" max="7937" width="4" style="1" customWidth="1"/>
    <col min="7938" max="7938" width="9.6640625" style="1" customWidth="1"/>
    <col min="7939" max="7939" width="7.6640625" style="1" bestFit="1" customWidth="1"/>
    <col min="7940" max="7940" width="27.21875" style="1" bestFit="1" customWidth="1"/>
    <col min="7941" max="7941" width="10.6640625" style="1" customWidth="1"/>
    <col min="7942" max="7942" width="5.44140625" style="1" bestFit="1" customWidth="1"/>
    <col min="7943" max="7947" width="12.6640625" style="1" bestFit="1" customWidth="1"/>
    <col min="7948" max="7948" width="12.6640625" style="1" customWidth="1"/>
    <col min="7949" max="7949" width="14.6640625" style="1" bestFit="1" customWidth="1"/>
    <col min="7950" max="7950" width="47.109375" style="1" bestFit="1" customWidth="1"/>
    <col min="7951" max="8192" width="13" style="1"/>
    <col min="8193" max="8193" width="4" style="1" customWidth="1"/>
    <col min="8194" max="8194" width="9.6640625" style="1" customWidth="1"/>
    <col min="8195" max="8195" width="7.6640625" style="1" bestFit="1" customWidth="1"/>
    <col min="8196" max="8196" width="27.21875" style="1" bestFit="1" customWidth="1"/>
    <col min="8197" max="8197" width="10.6640625" style="1" customWidth="1"/>
    <col min="8198" max="8198" width="5.44140625" style="1" bestFit="1" customWidth="1"/>
    <col min="8199" max="8203" width="12.6640625" style="1" bestFit="1" customWidth="1"/>
    <col min="8204" max="8204" width="12.6640625" style="1" customWidth="1"/>
    <col min="8205" max="8205" width="14.6640625" style="1" bestFit="1" customWidth="1"/>
    <col min="8206" max="8206" width="47.109375" style="1" bestFit="1" customWidth="1"/>
    <col min="8207" max="8448" width="13" style="1"/>
    <col min="8449" max="8449" width="4" style="1" customWidth="1"/>
    <col min="8450" max="8450" width="9.6640625" style="1" customWidth="1"/>
    <col min="8451" max="8451" width="7.6640625" style="1" bestFit="1" customWidth="1"/>
    <col min="8452" max="8452" width="27.21875" style="1" bestFit="1" customWidth="1"/>
    <col min="8453" max="8453" width="10.6640625" style="1" customWidth="1"/>
    <col min="8454" max="8454" width="5.44140625" style="1" bestFit="1" customWidth="1"/>
    <col min="8455" max="8459" width="12.6640625" style="1" bestFit="1" customWidth="1"/>
    <col min="8460" max="8460" width="12.6640625" style="1" customWidth="1"/>
    <col min="8461" max="8461" width="14.6640625" style="1" bestFit="1" customWidth="1"/>
    <col min="8462" max="8462" width="47.109375" style="1" bestFit="1" customWidth="1"/>
    <col min="8463" max="8704" width="13" style="1"/>
    <col min="8705" max="8705" width="4" style="1" customWidth="1"/>
    <col min="8706" max="8706" width="9.6640625" style="1" customWidth="1"/>
    <col min="8707" max="8707" width="7.6640625" style="1" bestFit="1" customWidth="1"/>
    <col min="8708" max="8708" width="27.21875" style="1" bestFit="1" customWidth="1"/>
    <col min="8709" max="8709" width="10.6640625" style="1" customWidth="1"/>
    <col min="8710" max="8710" width="5.44140625" style="1" bestFit="1" customWidth="1"/>
    <col min="8711" max="8715" width="12.6640625" style="1" bestFit="1" customWidth="1"/>
    <col min="8716" max="8716" width="12.6640625" style="1" customWidth="1"/>
    <col min="8717" max="8717" width="14.6640625" style="1" bestFit="1" customWidth="1"/>
    <col min="8718" max="8718" width="47.109375" style="1" bestFit="1" customWidth="1"/>
    <col min="8719" max="8960" width="13" style="1"/>
    <col min="8961" max="8961" width="4" style="1" customWidth="1"/>
    <col min="8962" max="8962" width="9.6640625" style="1" customWidth="1"/>
    <col min="8963" max="8963" width="7.6640625" style="1" bestFit="1" customWidth="1"/>
    <col min="8964" max="8964" width="27.21875" style="1" bestFit="1" customWidth="1"/>
    <col min="8965" max="8965" width="10.6640625" style="1" customWidth="1"/>
    <col min="8966" max="8966" width="5.44140625" style="1" bestFit="1" customWidth="1"/>
    <col min="8967" max="8971" width="12.6640625" style="1" bestFit="1" customWidth="1"/>
    <col min="8972" max="8972" width="12.6640625" style="1" customWidth="1"/>
    <col min="8973" max="8973" width="14.6640625" style="1" bestFit="1" customWidth="1"/>
    <col min="8974" max="8974" width="47.109375" style="1" bestFit="1" customWidth="1"/>
    <col min="8975" max="9216" width="13" style="1"/>
    <col min="9217" max="9217" width="4" style="1" customWidth="1"/>
    <col min="9218" max="9218" width="9.6640625" style="1" customWidth="1"/>
    <col min="9219" max="9219" width="7.6640625" style="1" bestFit="1" customWidth="1"/>
    <col min="9220" max="9220" width="27.21875" style="1" bestFit="1" customWidth="1"/>
    <col min="9221" max="9221" width="10.6640625" style="1" customWidth="1"/>
    <col min="9222" max="9222" width="5.44140625" style="1" bestFit="1" customWidth="1"/>
    <col min="9223" max="9227" width="12.6640625" style="1" bestFit="1" customWidth="1"/>
    <col min="9228" max="9228" width="12.6640625" style="1" customWidth="1"/>
    <col min="9229" max="9229" width="14.6640625" style="1" bestFit="1" customWidth="1"/>
    <col min="9230" max="9230" width="47.109375" style="1" bestFit="1" customWidth="1"/>
    <col min="9231" max="9472" width="13" style="1"/>
    <col min="9473" max="9473" width="4" style="1" customWidth="1"/>
    <col min="9474" max="9474" width="9.6640625" style="1" customWidth="1"/>
    <col min="9475" max="9475" width="7.6640625" style="1" bestFit="1" customWidth="1"/>
    <col min="9476" max="9476" width="27.21875" style="1" bestFit="1" customWidth="1"/>
    <col min="9477" max="9477" width="10.6640625" style="1" customWidth="1"/>
    <col min="9478" max="9478" width="5.44140625" style="1" bestFit="1" customWidth="1"/>
    <col min="9479" max="9483" width="12.6640625" style="1" bestFit="1" customWidth="1"/>
    <col min="9484" max="9484" width="12.6640625" style="1" customWidth="1"/>
    <col min="9485" max="9485" width="14.6640625" style="1" bestFit="1" customWidth="1"/>
    <col min="9486" max="9486" width="47.109375" style="1" bestFit="1" customWidth="1"/>
    <col min="9487" max="9728" width="13" style="1"/>
    <col min="9729" max="9729" width="4" style="1" customWidth="1"/>
    <col min="9730" max="9730" width="9.6640625" style="1" customWidth="1"/>
    <col min="9731" max="9731" width="7.6640625" style="1" bestFit="1" customWidth="1"/>
    <col min="9732" max="9732" width="27.21875" style="1" bestFit="1" customWidth="1"/>
    <col min="9733" max="9733" width="10.6640625" style="1" customWidth="1"/>
    <col min="9734" max="9734" width="5.44140625" style="1" bestFit="1" customWidth="1"/>
    <col min="9735" max="9739" width="12.6640625" style="1" bestFit="1" customWidth="1"/>
    <col min="9740" max="9740" width="12.6640625" style="1" customWidth="1"/>
    <col min="9741" max="9741" width="14.6640625" style="1" bestFit="1" customWidth="1"/>
    <col min="9742" max="9742" width="47.109375" style="1" bestFit="1" customWidth="1"/>
    <col min="9743" max="9984" width="13" style="1"/>
    <col min="9985" max="9985" width="4" style="1" customWidth="1"/>
    <col min="9986" max="9986" width="9.6640625" style="1" customWidth="1"/>
    <col min="9987" max="9987" width="7.6640625" style="1" bestFit="1" customWidth="1"/>
    <col min="9988" max="9988" width="27.21875" style="1" bestFit="1" customWidth="1"/>
    <col min="9989" max="9989" width="10.6640625" style="1" customWidth="1"/>
    <col min="9990" max="9990" width="5.44140625" style="1" bestFit="1" customWidth="1"/>
    <col min="9991" max="9995" width="12.6640625" style="1" bestFit="1" customWidth="1"/>
    <col min="9996" max="9996" width="12.6640625" style="1" customWidth="1"/>
    <col min="9997" max="9997" width="14.6640625" style="1" bestFit="1" customWidth="1"/>
    <col min="9998" max="9998" width="47.109375" style="1" bestFit="1" customWidth="1"/>
    <col min="9999" max="10240" width="13" style="1"/>
    <col min="10241" max="10241" width="4" style="1" customWidth="1"/>
    <col min="10242" max="10242" width="9.6640625" style="1" customWidth="1"/>
    <col min="10243" max="10243" width="7.6640625" style="1" bestFit="1" customWidth="1"/>
    <col min="10244" max="10244" width="27.21875" style="1" bestFit="1" customWidth="1"/>
    <col min="10245" max="10245" width="10.6640625" style="1" customWidth="1"/>
    <col min="10246" max="10246" width="5.44140625" style="1" bestFit="1" customWidth="1"/>
    <col min="10247" max="10251" width="12.6640625" style="1" bestFit="1" customWidth="1"/>
    <col min="10252" max="10252" width="12.6640625" style="1" customWidth="1"/>
    <col min="10253" max="10253" width="14.6640625" style="1" bestFit="1" customWidth="1"/>
    <col min="10254" max="10254" width="47.109375" style="1" bestFit="1" customWidth="1"/>
    <col min="10255" max="10496" width="13" style="1"/>
    <col min="10497" max="10497" width="4" style="1" customWidth="1"/>
    <col min="10498" max="10498" width="9.6640625" style="1" customWidth="1"/>
    <col min="10499" max="10499" width="7.6640625" style="1" bestFit="1" customWidth="1"/>
    <col min="10500" max="10500" width="27.21875" style="1" bestFit="1" customWidth="1"/>
    <col min="10501" max="10501" width="10.6640625" style="1" customWidth="1"/>
    <col min="10502" max="10502" width="5.44140625" style="1" bestFit="1" customWidth="1"/>
    <col min="10503" max="10507" width="12.6640625" style="1" bestFit="1" customWidth="1"/>
    <col min="10508" max="10508" width="12.6640625" style="1" customWidth="1"/>
    <col min="10509" max="10509" width="14.6640625" style="1" bestFit="1" customWidth="1"/>
    <col min="10510" max="10510" width="47.109375" style="1" bestFit="1" customWidth="1"/>
    <col min="10511" max="10752" width="13" style="1"/>
    <col min="10753" max="10753" width="4" style="1" customWidth="1"/>
    <col min="10754" max="10754" width="9.6640625" style="1" customWidth="1"/>
    <col min="10755" max="10755" width="7.6640625" style="1" bestFit="1" customWidth="1"/>
    <col min="10756" max="10756" width="27.21875" style="1" bestFit="1" customWidth="1"/>
    <col min="10757" max="10757" width="10.6640625" style="1" customWidth="1"/>
    <col min="10758" max="10758" width="5.44140625" style="1" bestFit="1" customWidth="1"/>
    <col min="10759" max="10763" width="12.6640625" style="1" bestFit="1" customWidth="1"/>
    <col min="10764" max="10764" width="12.6640625" style="1" customWidth="1"/>
    <col min="10765" max="10765" width="14.6640625" style="1" bestFit="1" customWidth="1"/>
    <col min="10766" max="10766" width="47.109375" style="1" bestFit="1" customWidth="1"/>
    <col min="10767" max="11008" width="13" style="1"/>
    <col min="11009" max="11009" width="4" style="1" customWidth="1"/>
    <col min="11010" max="11010" width="9.6640625" style="1" customWidth="1"/>
    <col min="11011" max="11011" width="7.6640625" style="1" bestFit="1" customWidth="1"/>
    <col min="11012" max="11012" width="27.21875" style="1" bestFit="1" customWidth="1"/>
    <col min="11013" max="11013" width="10.6640625" style="1" customWidth="1"/>
    <col min="11014" max="11014" width="5.44140625" style="1" bestFit="1" customWidth="1"/>
    <col min="11015" max="11019" width="12.6640625" style="1" bestFit="1" customWidth="1"/>
    <col min="11020" max="11020" width="12.6640625" style="1" customWidth="1"/>
    <col min="11021" max="11021" width="14.6640625" style="1" bestFit="1" customWidth="1"/>
    <col min="11022" max="11022" width="47.109375" style="1" bestFit="1" customWidth="1"/>
    <col min="11023" max="11264" width="13" style="1"/>
    <col min="11265" max="11265" width="4" style="1" customWidth="1"/>
    <col min="11266" max="11266" width="9.6640625" style="1" customWidth="1"/>
    <col min="11267" max="11267" width="7.6640625" style="1" bestFit="1" customWidth="1"/>
    <col min="11268" max="11268" width="27.21875" style="1" bestFit="1" customWidth="1"/>
    <col min="11269" max="11269" width="10.6640625" style="1" customWidth="1"/>
    <col min="11270" max="11270" width="5.44140625" style="1" bestFit="1" customWidth="1"/>
    <col min="11271" max="11275" width="12.6640625" style="1" bestFit="1" customWidth="1"/>
    <col min="11276" max="11276" width="12.6640625" style="1" customWidth="1"/>
    <col min="11277" max="11277" width="14.6640625" style="1" bestFit="1" customWidth="1"/>
    <col min="11278" max="11278" width="47.109375" style="1" bestFit="1" customWidth="1"/>
    <col min="11279" max="11520" width="13" style="1"/>
    <col min="11521" max="11521" width="4" style="1" customWidth="1"/>
    <col min="11522" max="11522" width="9.6640625" style="1" customWidth="1"/>
    <col min="11523" max="11523" width="7.6640625" style="1" bestFit="1" customWidth="1"/>
    <col min="11524" max="11524" width="27.21875" style="1" bestFit="1" customWidth="1"/>
    <col min="11525" max="11525" width="10.6640625" style="1" customWidth="1"/>
    <col min="11526" max="11526" width="5.44140625" style="1" bestFit="1" customWidth="1"/>
    <col min="11527" max="11531" width="12.6640625" style="1" bestFit="1" customWidth="1"/>
    <col min="11532" max="11532" width="12.6640625" style="1" customWidth="1"/>
    <col min="11533" max="11533" width="14.6640625" style="1" bestFit="1" customWidth="1"/>
    <col min="11534" max="11534" width="47.109375" style="1" bestFit="1" customWidth="1"/>
    <col min="11535" max="11776" width="13" style="1"/>
    <col min="11777" max="11777" width="4" style="1" customWidth="1"/>
    <col min="11778" max="11778" width="9.6640625" style="1" customWidth="1"/>
    <col min="11779" max="11779" width="7.6640625" style="1" bestFit="1" customWidth="1"/>
    <col min="11780" max="11780" width="27.21875" style="1" bestFit="1" customWidth="1"/>
    <col min="11781" max="11781" width="10.6640625" style="1" customWidth="1"/>
    <col min="11782" max="11782" width="5.44140625" style="1" bestFit="1" customWidth="1"/>
    <col min="11783" max="11787" width="12.6640625" style="1" bestFit="1" customWidth="1"/>
    <col min="11788" max="11788" width="12.6640625" style="1" customWidth="1"/>
    <col min="11789" max="11789" width="14.6640625" style="1" bestFit="1" customWidth="1"/>
    <col min="11790" max="11790" width="47.109375" style="1" bestFit="1" customWidth="1"/>
    <col min="11791" max="12032" width="13" style="1"/>
    <col min="12033" max="12033" width="4" style="1" customWidth="1"/>
    <col min="12034" max="12034" width="9.6640625" style="1" customWidth="1"/>
    <col min="12035" max="12035" width="7.6640625" style="1" bestFit="1" customWidth="1"/>
    <col min="12036" max="12036" width="27.21875" style="1" bestFit="1" customWidth="1"/>
    <col min="12037" max="12037" width="10.6640625" style="1" customWidth="1"/>
    <col min="12038" max="12038" width="5.44140625" style="1" bestFit="1" customWidth="1"/>
    <col min="12039" max="12043" width="12.6640625" style="1" bestFit="1" customWidth="1"/>
    <col min="12044" max="12044" width="12.6640625" style="1" customWidth="1"/>
    <col min="12045" max="12045" width="14.6640625" style="1" bestFit="1" customWidth="1"/>
    <col min="12046" max="12046" width="47.109375" style="1" bestFit="1" customWidth="1"/>
    <col min="12047" max="12288" width="13" style="1"/>
    <col min="12289" max="12289" width="4" style="1" customWidth="1"/>
    <col min="12290" max="12290" width="9.6640625" style="1" customWidth="1"/>
    <col min="12291" max="12291" width="7.6640625" style="1" bestFit="1" customWidth="1"/>
    <col min="12292" max="12292" width="27.21875" style="1" bestFit="1" customWidth="1"/>
    <col min="12293" max="12293" width="10.6640625" style="1" customWidth="1"/>
    <col min="12294" max="12294" width="5.44140625" style="1" bestFit="1" customWidth="1"/>
    <col min="12295" max="12299" width="12.6640625" style="1" bestFit="1" customWidth="1"/>
    <col min="12300" max="12300" width="12.6640625" style="1" customWidth="1"/>
    <col min="12301" max="12301" width="14.6640625" style="1" bestFit="1" customWidth="1"/>
    <col min="12302" max="12302" width="47.109375" style="1" bestFit="1" customWidth="1"/>
    <col min="12303" max="12544" width="13" style="1"/>
    <col min="12545" max="12545" width="4" style="1" customWidth="1"/>
    <col min="12546" max="12546" width="9.6640625" style="1" customWidth="1"/>
    <col min="12547" max="12547" width="7.6640625" style="1" bestFit="1" customWidth="1"/>
    <col min="12548" max="12548" width="27.21875" style="1" bestFit="1" customWidth="1"/>
    <col min="12549" max="12549" width="10.6640625" style="1" customWidth="1"/>
    <col min="12550" max="12550" width="5.44140625" style="1" bestFit="1" customWidth="1"/>
    <col min="12551" max="12555" width="12.6640625" style="1" bestFit="1" customWidth="1"/>
    <col min="12556" max="12556" width="12.6640625" style="1" customWidth="1"/>
    <col min="12557" max="12557" width="14.6640625" style="1" bestFit="1" customWidth="1"/>
    <col min="12558" max="12558" width="47.109375" style="1" bestFit="1" customWidth="1"/>
    <col min="12559" max="12800" width="13" style="1"/>
    <col min="12801" max="12801" width="4" style="1" customWidth="1"/>
    <col min="12802" max="12802" width="9.6640625" style="1" customWidth="1"/>
    <col min="12803" max="12803" width="7.6640625" style="1" bestFit="1" customWidth="1"/>
    <col min="12804" max="12804" width="27.21875" style="1" bestFit="1" customWidth="1"/>
    <col min="12805" max="12805" width="10.6640625" style="1" customWidth="1"/>
    <col min="12806" max="12806" width="5.44140625" style="1" bestFit="1" customWidth="1"/>
    <col min="12807" max="12811" width="12.6640625" style="1" bestFit="1" customWidth="1"/>
    <col min="12812" max="12812" width="12.6640625" style="1" customWidth="1"/>
    <col min="12813" max="12813" width="14.6640625" style="1" bestFit="1" customWidth="1"/>
    <col min="12814" max="12814" width="47.109375" style="1" bestFit="1" customWidth="1"/>
    <col min="12815" max="13056" width="13" style="1"/>
    <col min="13057" max="13057" width="4" style="1" customWidth="1"/>
    <col min="13058" max="13058" width="9.6640625" style="1" customWidth="1"/>
    <col min="13059" max="13059" width="7.6640625" style="1" bestFit="1" customWidth="1"/>
    <col min="13060" max="13060" width="27.21875" style="1" bestFit="1" customWidth="1"/>
    <col min="13061" max="13061" width="10.6640625" style="1" customWidth="1"/>
    <col min="13062" max="13062" width="5.44140625" style="1" bestFit="1" customWidth="1"/>
    <col min="13063" max="13067" width="12.6640625" style="1" bestFit="1" customWidth="1"/>
    <col min="13068" max="13068" width="12.6640625" style="1" customWidth="1"/>
    <col min="13069" max="13069" width="14.6640625" style="1" bestFit="1" customWidth="1"/>
    <col min="13070" max="13070" width="47.109375" style="1" bestFit="1" customWidth="1"/>
    <col min="13071" max="13312" width="13" style="1"/>
    <col min="13313" max="13313" width="4" style="1" customWidth="1"/>
    <col min="13314" max="13314" width="9.6640625" style="1" customWidth="1"/>
    <col min="13315" max="13315" width="7.6640625" style="1" bestFit="1" customWidth="1"/>
    <col min="13316" max="13316" width="27.21875" style="1" bestFit="1" customWidth="1"/>
    <col min="13317" max="13317" width="10.6640625" style="1" customWidth="1"/>
    <col min="13318" max="13318" width="5.44140625" style="1" bestFit="1" customWidth="1"/>
    <col min="13319" max="13323" width="12.6640625" style="1" bestFit="1" customWidth="1"/>
    <col min="13324" max="13324" width="12.6640625" style="1" customWidth="1"/>
    <col min="13325" max="13325" width="14.6640625" style="1" bestFit="1" customWidth="1"/>
    <col min="13326" max="13326" width="47.109375" style="1" bestFit="1" customWidth="1"/>
    <col min="13327" max="13568" width="13" style="1"/>
    <col min="13569" max="13569" width="4" style="1" customWidth="1"/>
    <col min="13570" max="13570" width="9.6640625" style="1" customWidth="1"/>
    <col min="13571" max="13571" width="7.6640625" style="1" bestFit="1" customWidth="1"/>
    <col min="13572" max="13572" width="27.21875" style="1" bestFit="1" customWidth="1"/>
    <col min="13573" max="13573" width="10.6640625" style="1" customWidth="1"/>
    <col min="13574" max="13574" width="5.44140625" style="1" bestFit="1" customWidth="1"/>
    <col min="13575" max="13579" width="12.6640625" style="1" bestFit="1" customWidth="1"/>
    <col min="13580" max="13580" width="12.6640625" style="1" customWidth="1"/>
    <col min="13581" max="13581" width="14.6640625" style="1" bestFit="1" customWidth="1"/>
    <col min="13582" max="13582" width="47.109375" style="1" bestFit="1" customWidth="1"/>
    <col min="13583" max="13824" width="13" style="1"/>
    <col min="13825" max="13825" width="4" style="1" customWidth="1"/>
    <col min="13826" max="13826" width="9.6640625" style="1" customWidth="1"/>
    <col min="13827" max="13827" width="7.6640625" style="1" bestFit="1" customWidth="1"/>
    <col min="13828" max="13828" width="27.21875" style="1" bestFit="1" customWidth="1"/>
    <col min="13829" max="13829" width="10.6640625" style="1" customWidth="1"/>
    <col min="13830" max="13830" width="5.44140625" style="1" bestFit="1" customWidth="1"/>
    <col min="13831" max="13835" width="12.6640625" style="1" bestFit="1" customWidth="1"/>
    <col min="13836" max="13836" width="12.6640625" style="1" customWidth="1"/>
    <col min="13837" max="13837" width="14.6640625" style="1" bestFit="1" customWidth="1"/>
    <col min="13838" max="13838" width="47.109375" style="1" bestFit="1" customWidth="1"/>
    <col min="13839" max="14080" width="13" style="1"/>
    <col min="14081" max="14081" width="4" style="1" customWidth="1"/>
    <col min="14082" max="14082" width="9.6640625" style="1" customWidth="1"/>
    <col min="14083" max="14083" width="7.6640625" style="1" bestFit="1" customWidth="1"/>
    <col min="14084" max="14084" width="27.21875" style="1" bestFit="1" customWidth="1"/>
    <col min="14085" max="14085" width="10.6640625" style="1" customWidth="1"/>
    <col min="14086" max="14086" width="5.44140625" style="1" bestFit="1" customWidth="1"/>
    <col min="14087" max="14091" width="12.6640625" style="1" bestFit="1" customWidth="1"/>
    <col min="14092" max="14092" width="12.6640625" style="1" customWidth="1"/>
    <col min="14093" max="14093" width="14.6640625" style="1" bestFit="1" customWidth="1"/>
    <col min="14094" max="14094" width="47.109375" style="1" bestFit="1" customWidth="1"/>
    <col min="14095" max="14336" width="13" style="1"/>
    <col min="14337" max="14337" width="4" style="1" customWidth="1"/>
    <col min="14338" max="14338" width="9.6640625" style="1" customWidth="1"/>
    <col min="14339" max="14339" width="7.6640625" style="1" bestFit="1" customWidth="1"/>
    <col min="14340" max="14340" width="27.21875" style="1" bestFit="1" customWidth="1"/>
    <col min="14341" max="14341" width="10.6640625" style="1" customWidth="1"/>
    <col min="14342" max="14342" width="5.44140625" style="1" bestFit="1" customWidth="1"/>
    <col min="14343" max="14347" width="12.6640625" style="1" bestFit="1" customWidth="1"/>
    <col min="14348" max="14348" width="12.6640625" style="1" customWidth="1"/>
    <col min="14349" max="14349" width="14.6640625" style="1" bestFit="1" customWidth="1"/>
    <col min="14350" max="14350" width="47.109375" style="1" bestFit="1" customWidth="1"/>
    <col min="14351" max="14592" width="13" style="1"/>
    <col min="14593" max="14593" width="4" style="1" customWidth="1"/>
    <col min="14594" max="14594" width="9.6640625" style="1" customWidth="1"/>
    <col min="14595" max="14595" width="7.6640625" style="1" bestFit="1" customWidth="1"/>
    <col min="14596" max="14596" width="27.21875" style="1" bestFit="1" customWidth="1"/>
    <col min="14597" max="14597" width="10.6640625" style="1" customWidth="1"/>
    <col min="14598" max="14598" width="5.44140625" style="1" bestFit="1" customWidth="1"/>
    <col min="14599" max="14603" width="12.6640625" style="1" bestFit="1" customWidth="1"/>
    <col min="14604" max="14604" width="12.6640625" style="1" customWidth="1"/>
    <col min="14605" max="14605" width="14.6640625" style="1" bestFit="1" customWidth="1"/>
    <col min="14606" max="14606" width="47.109375" style="1" bestFit="1" customWidth="1"/>
    <col min="14607" max="14848" width="13" style="1"/>
    <col min="14849" max="14849" width="4" style="1" customWidth="1"/>
    <col min="14850" max="14850" width="9.6640625" style="1" customWidth="1"/>
    <col min="14851" max="14851" width="7.6640625" style="1" bestFit="1" customWidth="1"/>
    <col min="14852" max="14852" width="27.21875" style="1" bestFit="1" customWidth="1"/>
    <col min="14853" max="14853" width="10.6640625" style="1" customWidth="1"/>
    <col min="14854" max="14854" width="5.44140625" style="1" bestFit="1" customWidth="1"/>
    <col min="14855" max="14859" width="12.6640625" style="1" bestFit="1" customWidth="1"/>
    <col min="14860" max="14860" width="12.6640625" style="1" customWidth="1"/>
    <col min="14861" max="14861" width="14.6640625" style="1" bestFit="1" customWidth="1"/>
    <col min="14862" max="14862" width="47.109375" style="1" bestFit="1" customWidth="1"/>
    <col min="14863" max="15104" width="13" style="1"/>
    <col min="15105" max="15105" width="4" style="1" customWidth="1"/>
    <col min="15106" max="15106" width="9.6640625" style="1" customWidth="1"/>
    <col min="15107" max="15107" width="7.6640625" style="1" bestFit="1" customWidth="1"/>
    <col min="15108" max="15108" width="27.21875" style="1" bestFit="1" customWidth="1"/>
    <col min="15109" max="15109" width="10.6640625" style="1" customWidth="1"/>
    <col min="15110" max="15110" width="5.44140625" style="1" bestFit="1" customWidth="1"/>
    <col min="15111" max="15115" width="12.6640625" style="1" bestFit="1" customWidth="1"/>
    <col min="15116" max="15116" width="12.6640625" style="1" customWidth="1"/>
    <col min="15117" max="15117" width="14.6640625" style="1" bestFit="1" customWidth="1"/>
    <col min="15118" max="15118" width="47.109375" style="1" bestFit="1" customWidth="1"/>
    <col min="15119" max="15360" width="13" style="1"/>
    <col min="15361" max="15361" width="4" style="1" customWidth="1"/>
    <col min="15362" max="15362" width="9.6640625" style="1" customWidth="1"/>
    <col min="15363" max="15363" width="7.6640625" style="1" bestFit="1" customWidth="1"/>
    <col min="15364" max="15364" width="27.21875" style="1" bestFit="1" customWidth="1"/>
    <col min="15365" max="15365" width="10.6640625" style="1" customWidth="1"/>
    <col min="15366" max="15366" width="5.44140625" style="1" bestFit="1" customWidth="1"/>
    <col min="15367" max="15371" width="12.6640625" style="1" bestFit="1" customWidth="1"/>
    <col min="15372" max="15372" width="12.6640625" style="1" customWidth="1"/>
    <col min="15373" max="15373" width="14.6640625" style="1" bestFit="1" customWidth="1"/>
    <col min="15374" max="15374" width="47.109375" style="1" bestFit="1" customWidth="1"/>
    <col min="15375" max="15616" width="13" style="1"/>
    <col min="15617" max="15617" width="4" style="1" customWidth="1"/>
    <col min="15618" max="15618" width="9.6640625" style="1" customWidth="1"/>
    <col min="15619" max="15619" width="7.6640625" style="1" bestFit="1" customWidth="1"/>
    <col min="15620" max="15620" width="27.21875" style="1" bestFit="1" customWidth="1"/>
    <col min="15621" max="15621" width="10.6640625" style="1" customWidth="1"/>
    <col min="15622" max="15622" width="5.44140625" style="1" bestFit="1" customWidth="1"/>
    <col min="15623" max="15627" width="12.6640625" style="1" bestFit="1" customWidth="1"/>
    <col min="15628" max="15628" width="12.6640625" style="1" customWidth="1"/>
    <col min="15629" max="15629" width="14.6640625" style="1" bestFit="1" customWidth="1"/>
    <col min="15630" max="15630" width="47.109375" style="1" bestFit="1" customWidth="1"/>
    <col min="15631" max="15872" width="13" style="1"/>
    <col min="15873" max="15873" width="4" style="1" customWidth="1"/>
    <col min="15874" max="15874" width="9.6640625" style="1" customWidth="1"/>
    <col min="15875" max="15875" width="7.6640625" style="1" bestFit="1" customWidth="1"/>
    <col min="15876" max="15876" width="27.21875" style="1" bestFit="1" customWidth="1"/>
    <col min="15877" max="15877" width="10.6640625" style="1" customWidth="1"/>
    <col min="15878" max="15878" width="5.44140625" style="1" bestFit="1" customWidth="1"/>
    <col min="15879" max="15883" width="12.6640625" style="1" bestFit="1" customWidth="1"/>
    <col min="15884" max="15884" width="12.6640625" style="1" customWidth="1"/>
    <col min="15885" max="15885" width="14.6640625" style="1" bestFit="1" customWidth="1"/>
    <col min="15886" max="15886" width="47.109375" style="1" bestFit="1" customWidth="1"/>
    <col min="15887" max="16128" width="13" style="1"/>
    <col min="16129" max="16129" width="4" style="1" customWidth="1"/>
    <col min="16130" max="16130" width="9.6640625" style="1" customWidth="1"/>
    <col min="16131" max="16131" width="7.6640625" style="1" bestFit="1" customWidth="1"/>
    <col min="16132" max="16132" width="27.21875" style="1" bestFit="1" customWidth="1"/>
    <col min="16133" max="16133" width="10.6640625" style="1" customWidth="1"/>
    <col min="16134" max="16134" width="5.44140625" style="1" bestFit="1" customWidth="1"/>
    <col min="16135" max="16139" width="12.6640625" style="1" bestFit="1" customWidth="1"/>
    <col min="16140" max="16140" width="12.6640625" style="1" customWidth="1"/>
    <col min="16141" max="16141" width="14.6640625" style="1" bestFit="1" customWidth="1"/>
    <col min="16142" max="16142" width="47.109375" style="1" bestFit="1" customWidth="1"/>
    <col min="16143" max="16384" width="13" style="1"/>
  </cols>
  <sheetData>
    <row r="1" spans="2:15" x14ac:dyDescent="0.2">
      <c r="O1" s="4"/>
    </row>
    <row r="2" spans="2:15" ht="23.4" x14ac:dyDescent="0.2">
      <c r="B2" s="3" t="s">
        <v>42</v>
      </c>
      <c r="O2" s="4"/>
    </row>
    <row r="3" spans="2:15" x14ac:dyDescent="0.2">
      <c r="B3" s="46"/>
      <c r="C3" s="47"/>
      <c r="D3" s="5"/>
      <c r="E3" s="5"/>
      <c r="F3" s="28"/>
      <c r="G3" s="7" t="s">
        <v>1</v>
      </c>
      <c r="H3" s="8"/>
      <c r="I3" s="8"/>
      <c r="J3" s="8"/>
      <c r="K3" s="8"/>
      <c r="L3" s="5"/>
      <c r="M3" s="28"/>
      <c r="N3" s="6"/>
    </row>
    <row r="4" spans="2:15" x14ac:dyDescent="0.2">
      <c r="B4" s="48" t="s">
        <v>55</v>
      </c>
      <c r="C4" s="49"/>
      <c r="D4" s="9" t="s">
        <v>56</v>
      </c>
      <c r="E4" s="9" t="s">
        <v>4</v>
      </c>
      <c r="F4" s="11"/>
      <c r="G4" s="10" t="s">
        <v>5</v>
      </c>
      <c r="H4" s="10" t="s">
        <v>43</v>
      </c>
      <c r="I4" s="10" t="s">
        <v>45</v>
      </c>
      <c r="J4" s="10" t="s">
        <v>69</v>
      </c>
      <c r="K4" s="10" t="s">
        <v>83</v>
      </c>
      <c r="L4" s="21" t="s">
        <v>16</v>
      </c>
      <c r="M4" s="11"/>
      <c r="N4" s="10" t="s">
        <v>7</v>
      </c>
    </row>
    <row r="5" spans="2:15" ht="130.80000000000001" customHeight="1" x14ac:dyDescent="0.2">
      <c r="B5" s="12" t="s">
        <v>46</v>
      </c>
      <c r="C5" s="13" t="s">
        <v>47</v>
      </c>
      <c r="D5" s="14" t="s">
        <v>57</v>
      </c>
      <c r="E5" s="15" t="s">
        <v>58</v>
      </c>
      <c r="F5" s="15" t="s">
        <v>50</v>
      </c>
      <c r="G5" s="24">
        <v>8.6</v>
      </c>
      <c r="H5" s="24">
        <v>5.6</v>
      </c>
      <c r="I5" s="24">
        <v>4.5999999999999996</v>
      </c>
      <c r="J5" s="24">
        <v>3.1</v>
      </c>
      <c r="K5" s="25">
        <v>1</v>
      </c>
      <c r="L5" s="26">
        <v>0</v>
      </c>
      <c r="M5" s="18" t="s">
        <v>81</v>
      </c>
      <c r="N5" s="15" t="s">
        <v>84</v>
      </c>
    </row>
    <row r="6" spans="2:15" x14ac:dyDescent="0.2">
      <c r="G6" s="20">
        <v>0</v>
      </c>
      <c r="H6" s="20"/>
      <c r="I6" s="20">
        <v>0</v>
      </c>
      <c r="J6" s="20"/>
      <c r="L6" s="20">
        <v>0</v>
      </c>
    </row>
    <row r="7" spans="2:15" x14ac:dyDescent="0.2">
      <c r="I7" s="20"/>
      <c r="J7" s="20"/>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6"/>
  <sheetViews>
    <sheetView zoomScaleNormal="85" workbookViewId="0">
      <selection activeCell="I6" sqref="I6"/>
    </sheetView>
  </sheetViews>
  <sheetFormatPr defaultColWidth="13" defaultRowHeight="13.2" x14ac:dyDescent="0.2"/>
  <cols>
    <col min="1" max="1" width="4" style="1" customWidth="1"/>
    <col min="2" max="2" width="9.6640625" style="1" customWidth="1"/>
    <col min="3" max="3" width="7.6640625" style="1" bestFit="1" customWidth="1"/>
    <col min="4" max="4" width="27.21875" style="1" bestFit="1" customWidth="1"/>
    <col min="5" max="5" width="10.6640625" style="1" customWidth="1"/>
    <col min="6" max="6" width="5.44140625" style="1" bestFit="1" customWidth="1"/>
    <col min="7" max="11" width="12.6640625" style="1" bestFit="1" customWidth="1"/>
    <col min="12" max="13" width="12.6640625" style="1" customWidth="1"/>
    <col min="14" max="14" width="86.5546875" style="1" customWidth="1"/>
    <col min="15" max="256" width="13" style="1"/>
    <col min="257" max="257" width="4" style="1" customWidth="1"/>
    <col min="258" max="258" width="9.6640625" style="1" customWidth="1"/>
    <col min="259" max="259" width="7.6640625" style="1" bestFit="1" customWidth="1"/>
    <col min="260" max="260" width="27.21875" style="1" bestFit="1" customWidth="1"/>
    <col min="261" max="261" width="10.6640625" style="1" customWidth="1"/>
    <col min="262" max="262" width="5.44140625" style="1" bestFit="1" customWidth="1"/>
    <col min="263" max="267" width="12.6640625" style="1" bestFit="1" customWidth="1"/>
    <col min="268" max="268" width="12.6640625" style="1" customWidth="1"/>
    <col min="269" max="269" width="14.6640625" style="1" bestFit="1" customWidth="1"/>
    <col min="270" max="270" width="47.109375" style="1" bestFit="1" customWidth="1"/>
    <col min="271" max="512" width="13" style="1"/>
    <col min="513" max="513" width="4" style="1" customWidth="1"/>
    <col min="514" max="514" width="9.6640625" style="1" customWidth="1"/>
    <col min="515" max="515" width="7.6640625" style="1" bestFit="1" customWidth="1"/>
    <col min="516" max="516" width="27.21875" style="1" bestFit="1" customWidth="1"/>
    <col min="517" max="517" width="10.6640625" style="1" customWidth="1"/>
    <col min="518" max="518" width="5.44140625" style="1" bestFit="1" customWidth="1"/>
    <col min="519" max="523" width="12.6640625" style="1" bestFit="1" customWidth="1"/>
    <col min="524" max="524" width="12.6640625" style="1" customWidth="1"/>
    <col min="525" max="525" width="14.6640625" style="1" bestFit="1" customWidth="1"/>
    <col min="526" max="526" width="47.109375" style="1" bestFit="1" customWidth="1"/>
    <col min="527" max="768" width="13" style="1"/>
    <col min="769" max="769" width="4" style="1" customWidth="1"/>
    <col min="770" max="770" width="9.6640625" style="1" customWidth="1"/>
    <col min="771" max="771" width="7.6640625" style="1" bestFit="1" customWidth="1"/>
    <col min="772" max="772" width="27.21875" style="1" bestFit="1" customWidth="1"/>
    <col min="773" max="773" width="10.6640625" style="1" customWidth="1"/>
    <col min="774" max="774" width="5.44140625" style="1" bestFit="1" customWidth="1"/>
    <col min="775" max="779" width="12.6640625" style="1" bestFit="1" customWidth="1"/>
    <col min="780" max="780" width="12.6640625" style="1" customWidth="1"/>
    <col min="781" max="781" width="14.6640625" style="1" bestFit="1" customWidth="1"/>
    <col min="782" max="782" width="47.109375" style="1" bestFit="1" customWidth="1"/>
    <col min="783" max="1024" width="13" style="1"/>
    <col min="1025" max="1025" width="4" style="1" customWidth="1"/>
    <col min="1026" max="1026" width="9.6640625" style="1" customWidth="1"/>
    <col min="1027" max="1027" width="7.6640625" style="1" bestFit="1" customWidth="1"/>
    <col min="1028" max="1028" width="27.21875" style="1" bestFit="1" customWidth="1"/>
    <col min="1029" max="1029" width="10.6640625" style="1" customWidth="1"/>
    <col min="1030" max="1030" width="5.44140625" style="1" bestFit="1" customWidth="1"/>
    <col min="1031" max="1035" width="12.6640625" style="1" bestFit="1" customWidth="1"/>
    <col min="1036" max="1036" width="12.6640625" style="1" customWidth="1"/>
    <col min="1037" max="1037" width="14.6640625" style="1" bestFit="1" customWidth="1"/>
    <col min="1038" max="1038" width="47.109375" style="1" bestFit="1" customWidth="1"/>
    <col min="1039" max="1280" width="13" style="1"/>
    <col min="1281" max="1281" width="4" style="1" customWidth="1"/>
    <col min="1282" max="1282" width="9.6640625" style="1" customWidth="1"/>
    <col min="1283" max="1283" width="7.6640625" style="1" bestFit="1" customWidth="1"/>
    <col min="1284" max="1284" width="27.21875" style="1" bestFit="1" customWidth="1"/>
    <col min="1285" max="1285" width="10.6640625" style="1" customWidth="1"/>
    <col min="1286" max="1286" width="5.44140625" style="1" bestFit="1" customWidth="1"/>
    <col min="1287" max="1291" width="12.6640625" style="1" bestFit="1" customWidth="1"/>
    <col min="1292" max="1292" width="12.6640625" style="1" customWidth="1"/>
    <col min="1293" max="1293" width="14.6640625" style="1" bestFit="1" customWidth="1"/>
    <col min="1294" max="1294" width="47.109375" style="1" bestFit="1" customWidth="1"/>
    <col min="1295" max="1536" width="13" style="1"/>
    <col min="1537" max="1537" width="4" style="1" customWidth="1"/>
    <col min="1538" max="1538" width="9.6640625" style="1" customWidth="1"/>
    <col min="1539" max="1539" width="7.6640625" style="1" bestFit="1" customWidth="1"/>
    <col min="1540" max="1540" width="27.21875" style="1" bestFit="1" customWidth="1"/>
    <col min="1541" max="1541" width="10.6640625" style="1" customWidth="1"/>
    <col min="1542" max="1542" width="5.44140625" style="1" bestFit="1" customWidth="1"/>
    <col min="1543" max="1547" width="12.6640625" style="1" bestFit="1" customWidth="1"/>
    <col min="1548" max="1548" width="12.6640625" style="1" customWidth="1"/>
    <col min="1549" max="1549" width="14.6640625" style="1" bestFit="1" customWidth="1"/>
    <col min="1550" max="1550" width="47.109375" style="1" bestFit="1" customWidth="1"/>
    <col min="1551" max="1792" width="13" style="1"/>
    <col min="1793" max="1793" width="4" style="1" customWidth="1"/>
    <col min="1794" max="1794" width="9.6640625" style="1" customWidth="1"/>
    <col min="1795" max="1795" width="7.6640625" style="1" bestFit="1" customWidth="1"/>
    <col min="1796" max="1796" width="27.21875" style="1" bestFit="1" customWidth="1"/>
    <col min="1797" max="1797" width="10.6640625" style="1" customWidth="1"/>
    <col min="1798" max="1798" width="5.44140625" style="1" bestFit="1" customWidth="1"/>
    <col min="1799" max="1803" width="12.6640625" style="1" bestFit="1" customWidth="1"/>
    <col min="1804" max="1804" width="12.6640625" style="1" customWidth="1"/>
    <col min="1805" max="1805" width="14.6640625" style="1" bestFit="1" customWidth="1"/>
    <col min="1806" max="1806" width="47.109375" style="1" bestFit="1" customWidth="1"/>
    <col min="1807" max="2048" width="13" style="1"/>
    <col min="2049" max="2049" width="4" style="1" customWidth="1"/>
    <col min="2050" max="2050" width="9.6640625" style="1" customWidth="1"/>
    <col min="2051" max="2051" width="7.6640625" style="1" bestFit="1" customWidth="1"/>
    <col min="2052" max="2052" width="27.21875" style="1" bestFit="1" customWidth="1"/>
    <col min="2053" max="2053" width="10.6640625" style="1" customWidth="1"/>
    <col min="2054" max="2054" width="5.44140625" style="1" bestFit="1" customWidth="1"/>
    <col min="2055" max="2059" width="12.6640625" style="1" bestFit="1" customWidth="1"/>
    <col min="2060" max="2060" width="12.6640625" style="1" customWidth="1"/>
    <col min="2061" max="2061" width="14.6640625" style="1" bestFit="1" customWidth="1"/>
    <col min="2062" max="2062" width="47.109375" style="1" bestFit="1" customWidth="1"/>
    <col min="2063" max="2304" width="13" style="1"/>
    <col min="2305" max="2305" width="4" style="1" customWidth="1"/>
    <col min="2306" max="2306" width="9.6640625" style="1" customWidth="1"/>
    <col min="2307" max="2307" width="7.6640625" style="1" bestFit="1" customWidth="1"/>
    <col min="2308" max="2308" width="27.21875" style="1" bestFit="1" customWidth="1"/>
    <col min="2309" max="2309" width="10.6640625" style="1" customWidth="1"/>
    <col min="2310" max="2310" width="5.44140625" style="1" bestFit="1" customWidth="1"/>
    <col min="2311" max="2315" width="12.6640625" style="1" bestFit="1" customWidth="1"/>
    <col min="2316" max="2316" width="12.6640625" style="1" customWidth="1"/>
    <col min="2317" max="2317" width="14.6640625" style="1" bestFit="1" customWidth="1"/>
    <col min="2318" max="2318" width="47.109375" style="1" bestFit="1" customWidth="1"/>
    <col min="2319" max="2560" width="13" style="1"/>
    <col min="2561" max="2561" width="4" style="1" customWidth="1"/>
    <col min="2562" max="2562" width="9.6640625" style="1" customWidth="1"/>
    <col min="2563" max="2563" width="7.6640625" style="1" bestFit="1" customWidth="1"/>
    <col min="2564" max="2564" width="27.21875" style="1" bestFit="1" customWidth="1"/>
    <col min="2565" max="2565" width="10.6640625" style="1" customWidth="1"/>
    <col min="2566" max="2566" width="5.44140625" style="1" bestFit="1" customWidth="1"/>
    <col min="2567" max="2571" width="12.6640625" style="1" bestFit="1" customWidth="1"/>
    <col min="2572" max="2572" width="12.6640625" style="1" customWidth="1"/>
    <col min="2573" max="2573" width="14.6640625" style="1" bestFit="1" customWidth="1"/>
    <col min="2574" max="2574" width="47.109375" style="1" bestFit="1" customWidth="1"/>
    <col min="2575" max="2816" width="13" style="1"/>
    <col min="2817" max="2817" width="4" style="1" customWidth="1"/>
    <col min="2818" max="2818" width="9.6640625" style="1" customWidth="1"/>
    <col min="2819" max="2819" width="7.6640625" style="1" bestFit="1" customWidth="1"/>
    <col min="2820" max="2820" width="27.21875" style="1" bestFit="1" customWidth="1"/>
    <col min="2821" max="2821" width="10.6640625" style="1" customWidth="1"/>
    <col min="2822" max="2822" width="5.44140625" style="1" bestFit="1" customWidth="1"/>
    <col min="2823" max="2827" width="12.6640625" style="1" bestFit="1" customWidth="1"/>
    <col min="2828" max="2828" width="12.6640625" style="1" customWidth="1"/>
    <col min="2829" max="2829" width="14.6640625" style="1" bestFit="1" customWidth="1"/>
    <col min="2830" max="2830" width="47.109375" style="1" bestFit="1" customWidth="1"/>
    <col min="2831" max="3072" width="13" style="1"/>
    <col min="3073" max="3073" width="4" style="1" customWidth="1"/>
    <col min="3074" max="3074" width="9.6640625" style="1" customWidth="1"/>
    <col min="3075" max="3075" width="7.6640625" style="1" bestFit="1" customWidth="1"/>
    <col min="3076" max="3076" width="27.21875" style="1" bestFit="1" customWidth="1"/>
    <col min="3077" max="3077" width="10.6640625" style="1" customWidth="1"/>
    <col min="3078" max="3078" width="5.44140625" style="1" bestFit="1" customWidth="1"/>
    <col min="3079" max="3083" width="12.6640625" style="1" bestFit="1" customWidth="1"/>
    <col min="3084" max="3084" width="12.6640625" style="1" customWidth="1"/>
    <col min="3085" max="3085" width="14.6640625" style="1" bestFit="1" customWidth="1"/>
    <col min="3086" max="3086" width="47.109375" style="1" bestFit="1" customWidth="1"/>
    <col min="3087" max="3328" width="13" style="1"/>
    <col min="3329" max="3329" width="4" style="1" customWidth="1"/>
    <col min="3330" max="3330" width="9.6640625" style="1" customWidth="1"/>
    <col min="3331" max="3331" width="7.6640625" style="1" bestFit="1" customWidth="1"/>
    <col min="3332" max="3332" width="27.21875" style="1" bestFit="1" customWidth="1"/>
    <col min="3333" max="3333" width="10.6640625" style="1" customWidth="1"/>
    <col min="3334" max="3334" width="5.44140625" style="1" bestFit="1" customWidth="1"/>
    <col min="3335" max="3339" width="12.6640625" style="1" bestFit="1" customWidth="1"/>
    <col min="3340" max="3340" width="12.6640625" style="1" customWidth="1"/>
    <col min="3341" max="3341" width="14.6640625" style="1" bestFit="1" customWidth="1"/>
    <col min="3342" max="3342" width="47.109375" style="1" bestFit="1" customWidth="1"/>
    <col min="3343" max="3584" width="13" style="1"/>
    <col min="3585" max="3585" width="4" style="1" customWidth="1"/>
    <col min="3586" max="3586" width="9.6640625" style="1" customWidth="1"/>
    <col min="3587" max="3587" width="7.6640625" style="1" bestFit="1" customWidth="1"/>
    <col min="3588" max="3588" width="27.21875" style="1" bestFit="1" customWidth="1"/>
    <col min="3589" max="3589" width="10.6640625" style="1" customWidth="1"/>
    <col min="3590" max="3590" width="5.44140625" style="1" bestFit="1" customWidth="1"/>
    <col min="3591" max="3595" width="12.6640625" style="1" bestFit="1" customWidth="1"/>
    <col min="3596" max="3596" width="12.6640625" style="1" customWidth="1"/>
    <col min="3597" max="3597" width="14.6640625" style="1" bestFit="1" customWidth="1"/>
    <col min="3598" max="3598" width="47.109375" style="1" bestFit="1" customWidth="1"/>
    <col min="3599" max="3840" width="13" style="1"/>
    <col min="3841" max="3841" width="4" style="1" customWidth="1"/>
    <col min="3842" max="3842" width="9.6640625" style="1" customWidth="1"/>
    <col min="3843" max="3843" width="7.6640625" style="1" bestFit="1" customWidth="1"/>
    <col min="3844" max="3844" width="27.21875" style="1" bestFit="1" customWidth="1"/>
    <col min="3845" max="3845" width="10.6640625" style="1" customWidth="1"/>
    <col min="3846" max="3846" width="5.44140625" style="1" bestFit="1" customWidth="1"/>
    <col min="3847" max="3851" width="12.6640625" style="1" bestFit="1" customWidth="1"/>
    <col min="3852" max="3852" width="12.6640625" style="1" customWidth="1"/>
    <col min="3853" max="3853" width="14.6640625" style="1" bestFit="1" customWidth="1"/>
    <col min="3854" max="3854" width="47.109375" style="1" bestFit="1" customWidth="1"/>
    <col min="3855" max="4096" width="13" style="1"/>
    <col min="4097" max="4097" width="4" style="1" customWidth="1"/>
    <col min="4098" max="4098" width="9.6640625" style="1" customWidth="1"/>
    <col min="4099" max="4099" width="7.6640625" style="1" bestFit="1" customWidth="1"/>
    <col min="4100" max="4100" width="27.21875" style="1" bestFit="1" customWidth="1"/>
    <col min="4101" max="4101" width="10.6640625" style="1" customWidth="1"/>
    <col min="4102" max="4102" width="5.44140625" style="1" bestFit="1" customWidth="1"/>
    <col min="4103" max="4107" width="12.6640625" style="1" bestFit="1" customWidth="1"/>
    <col min="4108" max="4108" width="12.6640625" style="1" customWidth="1"/>
    <col min="4109" max="4109" width="14.6640625" style="1" bestFit="1" customWidth="1"/>
    <col min="4110" max="4110" width="47.109375" style="1" bestFit="1" customWidth="1"/>
    <col min="4111" max="4352" width="13" style="1"/>
    <col min="4353" max="4353" width="4" style="1" customWidth="1"/>
    <col min="4354" max="4354" width="9.6640625" style="1" customWidth="1"/>
    <col min="4355" max="4355" width="7.6640625" style="1" bestFit="1" customWidth="1"/>
    <col min="4356" max="4356" width="27.21875" style="1" bestFit="1" customWidth="1"/>
    <col min="4357" max="4357" width="10.6640625" style="1" customWidth="1"/>
    <col min="4358" max="4358" width="5.44140625" style="1" bestFit="1" customWidth="1"/>
    <col min="4359" max="4363" width="12.6640625" style="1" bestFit="1" customWidth="1"/>
    <col min="4364" max="4364" width="12.6640625" style="1" customWidth="1"/>
    <col min="4365" max="4365" width="14.6640625" style="1" bestFit="1" customWidth="1"/>
    <col min="4366" max="4366" width="47.109375" style="1" bestFit="1" customWidth="1"/>
    <col min="4367" max="4608" width="13" style="1"/>
    <col min="4609" max="4609" width="4" style="1" customWidth="1"/>
    <col min="4610" max="4610" width="9.6640625" style="1" customWidth="1"/>
    <col min="4611" max="4611" width="7.6640625" style="1" bestFit="1" customWidth="1"/>
    <col min="4612" max="4612" width="27.21875" style="1" bestFit="1" customWidth="1"/>
    <col min="4613" max="4613" width="10.6640625" style="1" customWidth="1"/>
    <col min="4614" max="4614" width="5.44140625" style="1" bestFit="1" customWidth="1"/>
    <col min="4615" max="4619" width="12.6640625" style="1" bestFit="1" customWidth="1"/>
    <col min="4620" max="4620" width="12.6640625" style="1" customWidth="1"/>
    <col min="4621" max="4621" width="14.6640625" style="1" bestFit="1" customWidth="1"/>
    <col min="4622" max="4622" width="47.109375" style="1" bestFit="1" customWidth="1"/>
    <col min="4623" max="4864" width="13" style="1"/>
    <col min="4865" max="4865" width="4" style="1" customWidth="1"/>
    <col min="4866" max="4866" width="9.6640625" style="1" customWidth="1"/>
    <col min="4867" max="4867" width="7.6640625" style="1" bestFit="1" customWidth="1"/>
    <col min="4868" max="4868" width="27.21875" style="1" bestFit="1" customWidth="1"/>
    <col min="4869" max="4869" width="10.6640625" style="1" customWidth="1"/>
    <col min="4870" max="4870" width="5.44140625" style="1" bestFit="1" customWidth="1"/>
    <col min="4871" max="4875" width="12.6640625" style="1" bestFit="1" customWidth="1"/>
    <col min="4876" max="4876" width="12.6640625" style="1" customWidth="1"/>
    <col min="4877" max="4877" width="14.6640625" style="1" bestFit="1" customWidth="1"/>
    <col min="4878" max="4878" width="47.109375" style="1" bestFit="1" customWidth="1"/>
    <col min="4879" max="5120" width="13" style="1"/>
    <col min="5121" max="5121" width="4" style="1" customWidth="1"/>
    <col min="5122" max="5122" width="9.6640625" style="1" customWidth="1"/>
    <col min="5123" max="5123" width="7.6640625" style="1" bestFit="1" customWidth="1"/>
    <col min="5124" max="5124" width="27.21875" style="1" bestFit="1" customWidth="1"/>
    <col min="5125" max="5125" width="10.6640625" style="1" customWidth="1"/>
    <col min="5126" max="5126" width="5.44140625" style="1" bestFit="1" customWidth="1"/>
    <col min="5127" max="5131" width="12.6640625" style="1" bestFit="1" customWidth="1"/>
    <col min="5132" max="5132" width="12.6640625" style="1" customWidth="1"/>
    <col min="5133" max="5133" width="14.6640625" style="1" bestFit="1" customWidth="1"/>
    <col min="5134" max="5134" width="47.109375" style="1" bestFit="1" customWidth="1"/>
    <col min="5135" max="5376" width="13" style="1"/>
    <col min="5377" max="5377" width="4" style="1" customWidth="1"/>
    <col min="5378" max="5378" width="9.6640625" style="1" customWidth="1"/>
    <col min="5379" max="5379" width="7.6640625" style="1" bestFit="1" customWidth="1"/>
    <col min="5380" max="5380" width="27.21875" style="1" bestFit="1" customWidth="1"/>
    <col min="5381" max="5381" width="10.6640625" style="1" customWidth="1"/>
    <col min="5382" max="5382" width="5.44140625" style="1" bestFit="1" customWidth="1"/>
    <col min="5383" max="5387" width="12.6640625" style="1" bestFit="1" customWidth="1"/>
    <col min="5388" max="5388" width="12.6640625" style="1" customWidth="1"/>
    <col min="5389" max="5389" width="14.6640625" style="1" bestFit="1" customWidth="1"/>
    <col min="5390" max="5390" width="47.109375" style="1" bestFit="1" customWidth="1"/>
    <col min="5391" max="5632" width="13" style="1"/>
    <col min="5633" max="5633" width="4" style="1" customWidth="1"/>
    <col min="5634" max="5634" width="9.6640625" style="1" customWidth="1"/>
    <col min="5635" max="5635" width="7.6640625" style="1" bestFit="1" customWidth="1"/>
    <col min="5636" max="5636" width="27.21875" style="1" bestFit="1" customWidth="1"/>
    <col min="5637" max="5637" width="10.6640625" style="1" customWidth="1"/>
    <col min="5638" max="5638" width="5.44140625" style="1" bestFit="1" customWidth="1"/>
    <col min="5639" max="5643" width="12.6640625" style="1" bestFit="1" customWidth="1"/>
    <col min="5644" max="5644" width="12.6640625" style="1" customWidth="1"/>
    <col min="5645" max="5645" width="14.6640625" style="1" bestFit="1" customWidth="1"/>
    <col min="5646" max="5646" width="47.109375" style="1" bestFit="1" customWidth="1"/>
    <col min="5647" max="5888" width="13" style="1"/>
    <col min="5889" max="5889" width="4" style="1" customWidth="1"/>
    <col min="5890" max="5890" width="9.6640625" style="1" customWidth="1"/>
    <col min="5891" max="5891" width="7.6640625" style="1" bestFit="1" customWidth="1"/>
    <col min="5892" max="5892" width="27.21875" style="1" bestFit="1" customWidth="1"/>
    <col min="5893" max="5893" width="10.6640625" style="1" customWidth="1"/>
    <col min="5894" max="5894" width="5.44140625" style="1" bestFit="1" customWidth="1"/>
    <col min="5895" max="5899" width="12.6640625" style="1" bestFit="1" customWidth="1"/>
    <col min="5900" max="5900" width="12.6640625" style="1" customWidth="1"/>
    <col min="5901" max="5901" width="14.6640625" style="1" bestFit="1" customWidth="1"/>
    <col min="5902" max="5902" width="47.109375" style="1" bestFit="1" customWidth="1"/>
    <col min="5903" max="6144" width="13" style="1"/>
    <col min="6145" max="6145" width="4" style="1" customWidth="1"/>
    <col min="6146" max="6146" width="9.6640625" style="1" customWidth="1"/>
    <col min="6147" max="6147" width="7.6640625" style="1" bestFit="1" customWidth="1"/>
    <col min="6148" max="6148" width="27.21875" style="1" bestFit="1" customWidth="1"/>
    <col min="6149" max="6149" width="10.6640625" style="1" customWidth="1"/>
    <col min="6150" max="6150" width="5.44140625" style="1" bestFit="1" customWidth="1"/>
    <col min="6151" max="6155" width="12.6640625" style="1" bestFit="1" customWidth="1"/>
    <col min="6156" max="6156" width="12.6640625" style="1" customWidth="1"/>
    <col min="6157" max="6157" width="14.6640625" style="1" bestFit="1" customWidth="1"/>
    <col min="6158" max="6158" width="47.109375" style="1" bestFit="1" customWidth="1"/>
    <col min="6159" max="6400" width="13" style="1"/>
    <col min="6401" max="6401" width="4" style="1" customWidth="1"/>
    <col min="6402" max="6402" width="9.6640625" style="1" customWidth="1"/>
    <col min="6403" max="6403" width="7.6640625" style="1" bestFit="1" customWidth="1"/>
    <col min="6404" max="6404" width="27.21875" style="1" bestFit="1" customWidth="1"/>
    <col min="6405" max="6405" width="10.6640625" style="1" customWidth="1"/>
    <col min="6406" max="6406" width="5.44140625" style="1" bestFit="1" customWidth="1"/>
    <col min="6407" max="6411" width="12.6640625" style="1" bestFit="1" customWidth="1"/>
    <col min="6412" max="6412" width="12.6640625" style="1" customWidth="1"/>
    <col min="6413" max="6413" width="14.6640625" style="1" bestFit="1" customWidth="1"/>
    <col min="6414" max="6414" width="47.109375" style="1" bestFit="1" customWidth="1"/>
    <col min="6415" max="6656" width="13" style="1"/>
    <col min="6657" max="6657" width="4" style="1" customWidth="1"/>
    <col min="6658" max="6658" width="9.6640625" style="1" customWidth="1"/>
    <col min="6659" max="6659" width="7.6640625" style="1" bestFit="1" customWidth="1"/>
    <col min="6660" max="6660" width="27.21875" style="1" bestFit="1" customWidth="1"/>
    <col min="6661" max="6661" width="10.6640625" style="1" customWidth="1"/>
    <col min="6662" max="6662" width="5.44140625" style="1" bestFit="1" customWidth="1"/>
    <col min="6663" max="6667" width="12.6640625" style="1" bestFit="1" customWidth="1"/>
    <col min="6668" max="6668" width="12.6640625" style="1" customWidth="1"/>
    <col min="6669" max="6669" width="14.6640625" style="1" bestFit="1" customWidth="1"/>
    <col min="6670" max="6670" width="47.109375" style="1" bestFit="1" customWidth="1"/>
    <col min="6671" max="6912" width="13" style="1"/>
    <col min="6913" max="6913" width="4" style="1" customWidth="1"/>
    <col min="6914" max="6914" width="9.6640625" style="1" customWidth="1"/>
    <col min="6915" max="6915" width="7.6640625" style="1" bestFit="1" customWidth="1"/>
    <col min="6916" max="6916" width="27.21875" style="1" bestFit="1" customWidth="1"/>
    <col min="6917" max="6917" width="10.6640625" style="1" customWidth="1"/>
    <col min="6918" max="6918" width="5.44140625" style="1" bestFit="1" customWidth="1"/>
    <col min="6919" max="6923" width="12.6640625" style="1" bestFit="1" customWidth="1"/>
    <col min="6924" max="6924" width="12.6640625" style="1" customWidth="1"/>
    <col min="6925" max="6925" width="14.6640625" style="1" bestFit="1" customWidth="1"/>
    <col min="6926" max="6926" width="47.109375" style="1" bestFit="1" customWidth="1"/>
    <col min="6927" max="7168" width="13" style="1"/>
    <col min="7169" max="7169" width="4" style="1" customWidth="1"/>
    <col min="7170" max="7170" width="9.6640625" style="1" customWidth="1"/>
    <col min="7171" max="7171" width="7.6640625" style="1" bestFit="1" customWidth="1"/>
    <col min="7172" max="7172" width="27.21875" style="1" bestFit="1" customWidth="1"/>
    <col min="7173" max="7173" width="10.6640625" style="1" customWidth="1"/>
    <col min="7174" max="7174" width="5.44140625" style="1" bestFit="1" customWidth="1"/>
    <col min="7175" max="7179" width="12.6640625" style="1" bestFit="1" customWidth="1"/>
    <col min="7180" max="7180" width="12.6640625" style="1" customWidth="1"/>
    <col min="7181" max="7181" width="14.6640625" style="1" bestFit="1" customWidth="1"/>
    <col min="7182" max="7182" width="47.109375" style="1" bestFit="1" customWidth="1"/>
    <col min="7183" max="7424" width="13" style="1"/>
    <col min="7425" max="7425" width="4" style="1" customWidth="1"/>
    <col min="7426" max="7426" width="9.6640625" style="1" customWidth="1"/>
    <col min="7427" max="7427" width="7.6640625" style="1" bestFit="1" customWidth="1"/>
    <col min="7428" max="7428" width="27.21875" style="1" bestFit="1" customWidth="1"/>
    <col min="7429" max="7429" width="10.6640625" style="1" customWidth="1"/>
    <col min="7430" max="7430" width="5.44140625" style="1" bestFit="1" customWidth="1"/>
    <col min="7431" max="7435" width="12.6640625" style="1" bestFit="1" customWidth="1"/>
    <col min="7436" max="7436" width="12.6640625" style="1" customWidth="1"/>
    <col min="7437" max="7437" width="14.6640625" style="1" bestFit="1" customWidth="1"/>
    <col min="7438" max="7438" width="47.109375" style="1" bestFit="1" customWidth="1"/>
    <col min="7439" max="7680" width="13" style="1"/>
    <col min="7681" max="7681" width="4" style="1" customWidth="1"/>
    <col min="7682" max="7682" width="9.6640625" style="1" customWidth="1"/>
    <col min="7683" max="7683" width="7.6640625" style="1" bestFit="1" customWidth="1"/>
    <col min="7684" max="7684" width="27.21875" style="1" bestFit="1" customWidth="1"/>
    <col min="7685" max="7685" width="10.6640625" style="1" customWidth="1"/>
    <col min="7686" max="7686" width="5.44140625" style="1" bestFit="1" customWidth="1"/>
    <col min="7687" max="7691" width="12.6640625" style="1" bestFit="1" customWidth="1"/>
    <col min="7692" max="7692" width="12.6640625" style="1" customWidth="1"/>
    <col min="7693" max="7693" width="14.6640625" style="1" bestFit="1" customWidth="1"/>
    <col min="7694" max="7694" width="47.109375" style="1" bestFit="1" customWidth="1"/>
    <col min="7695" max="7936" width="13" style="1"/>
    <col min="7937" max="7937" width="4" style="1" customWidth="1"/>
    <col min="7938" max="7938" width="9.6640625" style="1" customWidth="1"/>
    <col min="7939" max="7939" width="7.6640625" style="1" bestFit="1" customWidth="1"/>
    <col min="7940" max="7940" width="27.21875" style="1" bestFit="1" customWidth="1"/>
    <col min="7941" max="7941" width="10.6640625" style="1" customWidth="1"/>
    <col min="7942" max="7942" width="5.44140625" style="1" bestFit="1" customWidth="1"/>
    <col min="7943" max="7947" width="12.6640625" style="1" bestFit="1" customWidth="1"/>
    <col min="7948" max="7948" width="12.6640625" style="1" customWidth="1"/>
    <col min="7949" max="7949" width="14.6640625" style="1" bestFit="1" customWidth="1"/>
    <col min="7950" max="7950" width="47.109375" style="1" bestFit="1" customWidth="1"/>
    <col min="7951" max="8192" width="13" style="1"/>
    <col min="8193" max="8193" width="4" style="1" customWidth="1"/>
    <col min="8194" max="8194" width="9.6640625" style="1" customWidth="1"/>
    <col min="8195" max="8195" width="7.6640625" style="1" bestFit="1" customWidth="1"/>
    <col min="8196" max="8196" width="27.21875" style="1" bestFit="1" customWidth="1"/>
    <col min="8197" max="8197" width="10.6640625" style="1" customWidth="1"/>
    <col min="8198" max="8198" width="5.44140625" style="1" bestFit="1" customWidth="1"/>
    <col min="8199" max="8203" width="12.6640625" style="1" bestFit="1" customWidth="1"/>
    <col min="8204" max="8204" width="12.6640625" style="1" customWidth="1"/>
    <col min="8205" max="8205" width="14.6640625" style="1" bestFit="1" customWidth="1"/>
    <col min="8206" max="8206" width="47.109375" style="1" bestFit="1" customWidth="1"/>
    <col min="8207" max="8448" width="13" style="1"/>
    <col min="8449" max="8449" width="4" style="1" customWidth="1"/>
    <col min="8450" max="8450" width="9.6640625" style="1" customWidth="1"/>
    <col min="8451" max="8451" width="7.6640625" style="1" bestFit="1" customWidth="1"/>
    <col min="8452" max="8452" width="27.21875" style="1" bestFit="1" customWidth="1"/>
    <col min="8453" max="8453" width="10.6640625" style="1" customWidth="1"/>
    <col min="8454" max="8454" width="5.44140625" style="1" bestFit="1" customWidth="1"/>
    <col min="8455" max="8459" width="12.6640625" style="1" bestFit="1" customWidth="1"/>
    <col min="8460" max="8460" width="12.6640625" style="1" customWidth="1"/>
    <col min="8461" max="8461" width="14.6640625" style="1" bestFit="1" customWidth="1"/>
    <col min="8462" max="8462" width="47.109375" style="1" bestFit="1" customWidth="1"/>
    <col min="8463" max="8704" width="13" style="1"/>
    <col min="8705" max="8705" width="4" style="1" customWidth="1"/>
    <col min="8706" max="8706" width="9.6640625" style="1" customWidth="1"/>
    <col min="8707" max="8707" width="7.6640625" style="1" bestFit="1" customWidth="1"/>
    <col min="8708" max="8708" width="27.21875" style="1" bestFit="1" customWidth="1"/>
    <col min="8709" max="8709" width="10.6640625" style="1" customWidth="1"/>
    <col min="8710" max="8710" width="5.44140625" style="1" bestFit="1" customWidth="1"/>
    <col min="8711" max="8715" width="12.6640625" style="1" bestFit="1" customWidth="1"/>
    <col min="8716" max="8716" width="12.6640625" style="1" customWidth="1"/>
    <col min="8717" max="8717" width="14.6640625" style="1" bestFit="1" customWidth="1"/>
    <col min="8718" max="8718" width="47.109375" style="1" bestFit="1" customWidth="1"/>
    <col min="8719" max="8960" width="13" style="1"/>
    <col min="8961" max="8961" width="4" style="1" customWidth="1"/>
    <col min="8962" max="8962" width="9.6640625" style="1" customWidth="1"/>
    <col min="8963" max="8963" width="7.6640625" style="1" bestFit="1" customWidth="1"/>
    <col min="8964" max="8964" width="27.21875" style="1" bestFit="1" customWidth="1"/>
    <col min="8965" max="8965" width="10.6640625" style="1" customWidth="1"/>
    <col min="8966" max="8966" width="5.44140625" style="1" bestFit="1" customWidth="1"/>
    <col min="8967" max="8971" width="12.6640625" style="1" bestFit="1" customWidth="1"/>
    <col min="8972" max="8972" width="12.6640625" style="1" customWidth="1"/>
    <col min="8973" max="8973" width="14.6640625" style="1" bestFit="1" customWidth="1"/>
    <col min="8974" max="8974" width="47.109375" style="1" bestFit="1" customWidth="1"/>
    <col min="8975" max="9216" width="13" style="1"/>
    <col min="9217" max="9217" width="4" style="1" customWidth="1"/>
    <col min="9218" max="9218" width="9.6640625" style="1" customWidth="1"/>
    <col min="9219" max="9219" width="7.6640625" style="1" bestFit="1" customWidth="1"/>
    <col min="9220" max="9220" width="27.21875" style="1" bestFit="1" customWidth="1"/>
    <col min="9221" max="9221" width="10.6640625" style="1" customWidth="1"/>
    <col min="9222" max="9222" width="5.44140625" style="1" bestFit="1" customWidth="1"/>
    <col min="9223" max="9227" width="12.6640625" style="1" bestFit="1" customWidth="1"/>
    <col min="9228" max="9228" width="12.6640625" style="1" customWidth="1"/>
    <col min="9229" max="9229" width="14.6640625" style="1" bestFit="1" customWidth="1"/>
    <col min="9230" max="9230" width="47.109375" style="1" bestFit="1" customWidth="1"/>
    <col min="9231" max="9472" width="13" style="1"/>
    <col min="9473" max="9473" width="4" style="1" customWidth="1"/>
    <col min="9474" max="9474" width="9.6640625" style="1" customWidth="1"/>
    <col min="9475" max="9475" width="7.6640625" style="1" bestFit="1" customWidth="1"/>
    <col min="9476" max="9476" width="27.21875" style="1" bestFit="1" customWidth="1"/>
    <col min="9477" max="9477" width="10.6640625" style="1" customWidth="1"/>
    <col min="9478" max="9478" width="5.44140625" style="1" bestFit="1" customWidth="1"/>
    <col min="9479" max="9483" width="12.6640625" style="1" bestFit="1" customWidth="1"/>
    <col min="9484" max="9484" width="12.6640625" style="1" customWidth="1"/>
    <col min="9485" max="9485" width="14.6640625" style="1" bestFit="1" customWidth="1"/>
    <col min="9486" max="9486" width="47.109375" style="1" bestFit="1" customWidth="1"/>
    <col min="9487" max="9728" width="13" style="1"/>
    <col min="9729" max="9729" width="4" style="1" customWidth="1"/>
    <col min="9730" max="9730" width="9.6640625" style="1" customWidth="1"/>
    <col min="9731" max="9731" width="7.6640625" style="1" bestFit="1" customWidth="1"/>
    <col min="9732" max="9732" width="27.21875" style="1" bestFit="1" customWidth="1"/>
    <col min="9733" max="9733" width="10.6640625" style="1" customWidth="1"/>
    <col min="9734" max="9734" width="5.44140625" style="1" bestFit="1" customWidth="1"/>
    <col min="9735" max="9739" width="12.6640625" style="1" bestFit="1" customWidth="1"/>
    <col min="9740" max="9740" width="12.6640625" style="1" customWidth="1"/>
    <col min="9741" max="9741" width="14.6640625" style="1" bestFit="1" customWidth="1"/>
    <col min="9742" max="9742" width="47.109375" style="1" bestFit="1" customWidth="1"/>
    <col min="9743" max="9984" width="13" style="1"/>
    <col min="9985" max="9985" width="4" style="1" customWidth="1"/>
    <col min="9986" max="9986" width="9.6640625" style="1" customWidth="1"/>
    <col min="9987" max="9987" width="7.6640625" style="1" bestFit="1" customWidth="1"/>
    <col min="9988" max="9988" width="27.21875" style="1" bestFit="1" customWidth="1"/>
    <col min="9989" max="9989" width="10.6640625" style="1" customWidth="1"/>
    <col min="9990" max="9990" width="5.44140625" style="1" bestFit="1" customWidth="1"/>
    <col min="9991" max="9995" width="12.6640625" style="1" bestFit="1" customWidth="1"/>
    <col min="9996" max="9996" width="12.6640625" style="1" customWidth="1"/>
    <col min="9997" max="9997" width="14.6640625" style="1" bestFit="1" customWidth="1"/>
    <col min="9998" max="9998" width="47.109375" style="1" bestFit="1" customWidth="1"/>
    <col min="9999" max="10240" width="13" style="1"/>
    <col min="10241" max="10241" width="4" style="1" customWidth="1"/>
    <col min="10242" max="10242" width="9.6640625" style="1" customWidth="1"/>
    <col min="10243" max="10243" width="7.6640625" style="1" bestFit="1" customWidth="1"/>
    <col min="10244" max="10244" width="27.21875" style="1" bestFit="1" customWidth="1"/>
    <col min="10245" max="10245" width="10.6640625" style="1" customWidth="1"/>
    <col min="10246" max="10246" width="5.44140625" style="1" bestFit="1" customWidth="1"/>
    <col min="10247" max="10251" width="12.6640625" style="1" bestFit="1" customWidth="1"/>
    <col min="10252" max="10252" width="12.6640625" style="1" customWidth="1"/>
    <col min="10253" max="10253" width="14.6640625" style="1" bestFit="1" customWidth="1"/>
    <col min="10254" max="10254" width="47.109375" style="1" bestFit="1" customWidth="1"/>
    <col min="10255" max="10496" width="13" style="1"/>
    <col min="10497" max="10497" width="4" style="1" customWidth="1"/>
    <col min="10498" max="10498" width="9.6640625" style="1" customWidth="1"/>
    <col min="10499" max="10499" width="7.6640625" style="1" bestFit="1" customWidth="1"/>
    <col min="10500" max="10500" width="27.21875" style="1" bestFit="1" customWidth="1"/>
    <col min="10501" max="10501" width="10.6640625" style="1" customWidth="1"/>
    <col min="10502" max="10502" width="5.44140625" style="1" bestFit="1" customWidth="1"/>
    <col min="10503" max="10507" width="12.6640625" style="1" bestFit="1" customWidth="1"/>
    <col min="10508" max="10508" width="12.6640625" style="1" customWidth="1"/>
    <col min="10509" max="10509" width="14.6640625" style="1" bestFit="1" customWidth="1"/>
    <col min="10510" max="10510" width="47.109375" style="1" bestFit="1" customWidth="1"/>
    <col min="10511" max="10752" width="13" style="1"/>
    <col min="10753" max="10753" width="4" style="1" customWidth="1"/>
    <col min="10754" max="10754" width="9.6640625" style="1" customWidth="1"/>
    <col min="10755" max="10755" width="7.6640625" style="1" bestFit="1" customWidth="1"/>
    <col min="10756" max="10756" width="27.21875" style="1" bestFit="1" customWidth="1"/>
    <col min="10757" max="10757" width="10.6640625" style="1" customWidth="1"/>
    <col min="10758" max="10758" width="5.44140625" style="1" bestFit="1" customWidth="1"/>
    <col min="10759" max="10763" width="12.6640625" style="1" bestFit="1" customWidth="1"/>
    <col min="10764" max="10764" width="12.6640625" style="1" customWidth="1"/>
    <col min="10765" max="10765" width="14.6640625" style="1" bestFit="1" customWidth="1"/>
    <col min="10766" max="10766" width="47.109375" style="1" bestFit="1" customWidth="1"/>
    <col min="10767" max="11008" width="13" style="1"/>
    <col min="11009" max="11009" width="4" style="1" customWidth="1"/>
    <col min="11010" max="11010" width="9.6640625" style="1" customWidth="1"/>
    <col min="11011" max="11011" width="7.6640625" style="1" bestFit="1" customWidth="1"/>
    <col min="11012" max="11012" width="27.21875" style="1" bestFit="1" customWidth="1"/>
    <col min="11013" max="11013" width="10.6640625" style="1" customWidth="1"/>
    <col min="11014" max="11014" width="5.44140625" style="1" bestFit="1" customWidth="1"/>
    <col min="11015" max="11019" width="12.6640625" style="1" bestFit="1" customWidth="1"/>
    <col min="11020" max="11020" width="12.6640625" style="1" customWidth="1"/>
    <col min="11021" max="11021" width="14.6640625" style="1" bestFit="1" customWidth="1"/>
    <col min="11022" max="11022" width="47.109375" style="1" bestFit="1" customWidth="1"/>
    <col min="11023" max="11264" width="13" style="1"/>
    <col min="11265" max="11265" width="4" style="1" customWidth="1"/>
    <col min="11266" max="11266" width="9.6640625" style="1" customWidth="1"/>
    <col min="11267" max="11267" width="7.6640625" style="1" bestFit="1" customWidth="1"/>
    <col min="11268" max="11268" width="27.21875" style="1" bestFit="1" customWidth="1"/>
    <col min="11269" max="11269" width="10.6640625" style="1" customWidth="1"/>
    <col min="11270" max="11270" width="5.44140625" style="1" bestFit="1" customWidth="1"/>
    <col min="11271" max="11275" width="12.6640625" style="1" bestFit="1" customWidth="1"/>
    <col min="11276" max="11276" width="12.6640625" style="1" customWidth="1"/>
    <col min="11277" max="11277" width="14.6640625" style="1" bestFit="1" customWidth="1"/>
    <col min="11278" max="11278" width="47.109375" style="1" bestFit="1" customWidth="1"/>
    <col min="11279" max="11520" width="13" style="1"/>
    <col min="11521" max="11521" width="4" style="1" customWidth="1"/>
    <col min="11522" max="11522" width="9.6640625" style="1" customWidth="1"/>
    <col min="11523" max="11523" width="7.6640625" style="1" bestFit="1" customWidth="1"/>
    <col min="11524" max="11524" width="27.21875" style="1" bestFit="1" customWidth="1"/>
    <col min="11525" max="11525" width="10.6640625" style="1" customWidth="1"/>
    <col min="11526" max="11526" width="5.44140625" style="1" bestFit="1" customWidth="1"/>
    <col min="11527" max="11531" width="12.6640625" style="1" bestFit="1" customWidth="1"/>
    <col min="11532" max="11532" width="12.6640625" style="1" customWidth="1"/>
    <col min="11533" max="11533" width="14.6640625" style="1" bestFit="1" customWidth="1"/>
    <col min="11534" max="11534" width="47.109375" style="1" bestFit="1" customWidth="1"/>
    <col min="11535" max="11776" width="13" style="1"/>
    <col min="11777" max="11777" width="4" style="1" customWidth="1"/>
    <col min="11778" max="11778" width="9.6640625" style="1" customWidth="1"/>
    <col min="11779" max="11779" width="7.6640625" style="1" bestFit="1" customWidth="1"/>
    <col min="11780" max="11780" width="27.21875" style="1" bestFit="1" customWidth="1"/>
    <col min="11781" max="11781" width="10.6640625" style="1" customWidth="1"/>
    <col min="11782" max="11782" width="5.44140625" style="1" bestFit="1" customWidth="1"/>
    <col min="11783" max="11787" width="12.6640625" style="1" bestFit="1" customWidth="1"/>
    <col min="11788" max="11788" width="12.6640625" style="1" customWidth="1"/>
    <col min="11789" max="11789" width="14.6640625" style="1" bestFit="1" customWidth="1"/>
    <col min="11790" max="11790" width="47.109375" style="1" bestFit="1" customWidth="1"/>
    <col min="11791" max="12032" width="13" style="1"/>
    <col min="12033" max="12033" width="4" style="1" customWidth="1"/>
    <col min="12034" max="12034" width="9.6640625" style="1" customWidth="1"/>
    <col min="12035" max="12035" width="7.6640625" style="1" bestFit="1" customWidth="1"/>
    <col min="12036" max="12036" width="27.21875" style="1" bestFit="1" customWidth="1"/>
    <col min="12037" max="12037" width="10.6640625" style="1" customWidth="1"/>
    <col min="12038" max="12038" width="5.44140625" style="1" bestFit="1" customWidth="1"/>
    <col min="12039" max="12043" width="12.6640625" style="1" bestFit="1" customWidth="1"/>
    <col min="12044" max="12044" width="12.6640625" style="1" customWidth="1"/>
    <col min="12045" max="12045" width="14.6640625" style="1" bestFit="1" customWidth="1"/>
    <col min="12046" max="12046" width="47.109375" style="1" bestFit="1" customWidth="1"/>
    <col min="12047" max="12288" width="13" style="1"/>
    <col min="12289" max="12289" width="4" style="1" customWidth="1"/>
    <col min="12290" max="12290" width="9.6640625" style="1" customWidth="1"/>
    <col min="12291" max="12291" width="7.6640625" style="1" bestFit="1" customWidth="1"/>
    <col min="12292" max="12292" width="27.21875" style="1" bestFit="1" customWidth="1"/>
    <col min="12293" max="12293" width="10.6640625" style="1" customWidth="1"/>
    <col min="12294" max="12294" width="5.44140625" style="1" bestFit="1" customWidth="1"/>
    <col min="12295" max="12299" width="12.6640625" style="1" bestFit="1" customWidth="1"/>
    <col min="12300" max="12300" width="12.6640625" style="1" customWidth="1"/>
    <col min="12301" max="12301" width="14.6640625" style="1" bestFit="1" customWidth="1"/>
    <col min="12302" max="12302" width="47.109375" style="1" bestFit="1" customWidth="1"/>
    <col min="12303" max="12544" width="13" style="1"/>
    <col min="12545" max="12545" width="4" style="1" customWidth="1"/>
    <col min="12546" max="12546" width="9.6640625" style="1" customWidth="1"/>
    <col min="12547" max="12547" width="7.6640625" style="1" bestFit="1" customWidth="1"/>
    <col min="12548" max="12548" width="27.21875" style="1" bestFit="1" customWidth="1"/>
    <col min="12549" max="12549" width="10.6640625" style="1" customWidth="1"/>
    <col min="12550" max="12550" width="5.44140625" style="1" bestFit="1" customWidth="1"/>
    <col min="12551" max="12555" width="12.6640625" style="1" bestFit="1" customWidth="1"/>
    <col min="12556" max="12556" width="12.6640625" style="1" customWidth="1"/>
    <col min="12557" max="12557" width="14.6640625" style="1" bestFit="1" customWidth="1"/>
    <col min="12558" max="12558" width="47.109375" style="1" bestFit="1" customWidth="1"/>
    <col min="12559" max="12800" width="13" style="1"/>
    <col min="12801" max="12801" width="4" style="1" customWidth="1"/>
    <col min="12802" max="12802" width="9.6640625" style="1" customWidth="1"/>
    <col min="12803" max="12803" width="7.6640625" style="1" bestFit="1" customWidth="1"/>
    <col min="12804" max="12804" width="27.21875" style="1" bestFit="1" customWidth="1"/>
    <col min="12805" max="12805" width="10.6640625" style="1" customWidth="1"/>
    <col min="12806" max="12806" width="5.44140625" style="1" bestFit="1" customWidth="1"/>
    <col min="12807" max="12811" width="12.6640625" style="1" bestFit="1" customWidth="1"/>
    <col min="12812" max="12812" width="12.6640625" style="1" customWidth="1"/>
    <col min="12813" max="12813" width="14.6640625" style="1" bestFit="1" customWidth="1"/>
    <col min="12814" max="12814" width="47.109375" style="1" bestFit="1" customWidth="1"/>
    <col min="12815" max="13056" width="13" style="1"/>
    <col min="13057" max="13057" width="4" style="1" customWidth="1"/>
    <col min="13058" max="13058" width="9.6640625" style="1" customWidth="1"/>
    <col min="13059" max="13059" width="7.6640625" style="1" bestFit="1" customWidth="1"/>
    <col min="13060" max="13060" width="27.21875" style="1" bestFit="1" customWidth="1"/>
    <col min="13061" max="13061" width="10.6640625" style="1" customWidth="1"/>
    <col min="13062" max="13062" width="5.44140625" style="1" bestFit="1" customWidth="1"/>
    <col min="13063" max="13067" width="12.6640625" style="1" bestFit="1" customWidth="1"/>
    <col min="13068" max="13068" width="12.6640625" style="1" customWidth="1"/>
    <col min="13069" max="13069" width="14.6640625" style="1" bestFit="1" customWidth="1"/>
    <col min="13070" max="13070" width="47.109375" style="1" bestFit="1" customWidth="1"/>
    <col min="13071" max="13312" width="13" style="1"/>
    <col min="13313" max="13313" width="4" style="1" customWidth="1"/>
    <col min="13314" max="13314" width="9.6640625" style="1" customWidth="1"/>
    <col min="13315" max="13315" width="7.6640625" style="1" bestFit="1" customWidth="1"/>
    <col min="13316" max="13316" width="27.21875" style="1" bestFit="1" customWidth="1"/>
    <col min="13317" max="13317" width="10.6640625" style="1" customWidth="1"/>
    <col min="13318" max="13318" width="5.44140625" style="1" bestFit="1" customWidth="1"/>
    <col min="13319" max="13323" width="12.6640625" style="1" bestFit="1" customWidth="1"/>
    <col min="13324" max="13324" width="12.6640625" style="1" customWidth="1"/>
    <col min="13325" max="13325" width="14.6640625" style="1" bestFit="1" customWidth="1"/>
    <col min="13326" max="13326" width="47.109375" style="1" bestFit="1" customWidth="1"/>
    <col min="13327" max="13568" width="13" style="1"/>
    <col min="13569" max="13569" width="4" style="1" customWidth="1"/>
    <col min="13570" max="13570" width="9.6640625" style="1" customWidth="1"/>
    <col min="13571" max="13571" width="7.6640625" style="1" bestFit="1" customWidth="1"/>
    <col min="13572" max="13572" width="27.21875" style="1" bestFit="1" customWidth="1"/>
    <col min="13573" max="13573" width="10.6640625" style="1" customWidth="1"/>
    <col min="13574" max="13574" width="5.44140625" style="1" bestFit="1" customWidth="1"/>
    <col min="13575" max="13579" width="12.6640625" style="1" bestFit="1" customWidth="1"/>
    <col min="13580" max="13580" width="12.6640625" style="1" customWidth="1"/>
    <col min="13581" max="13581" width="14.6640625" style="1" bestFit="1" customWidth="1"/>
    <col min="13582" max="13582" width="47.109375" style="1" bestFit="1" customWidth="1"/>
    <col min="13583" max="13824" width="13" style="1"/>
    <col min="13825" max="13825" width="4" style="1" customWidth="1"/>
    <col min="13826" max="13826" width="9.6640625" style="1" customWidth="1"/>
    <col min="13827" max="13827" width="7.6640625" style="1" bestFit="1" customWidth="1"/>
    <col min="13828" max="13828" width="27.21875" style="1" bestFit="1" customWidth="1"/>
    <col min="13829" max="13829" width="10.6640625" style="1" customWidth="1"/>
    <col min="13830" max="13830" width="5.44140625" style="1" bestFit="1" customWidth="1"/>
    <col min="13831" max="13835" width="12.6640625" style="1" bestFit="1" customWidth="1"/>
    <col min="13836" max="13836" width="12.6640625" style="1" customWidth="1"/>
    <col min="13837" max="13837" width="14.6640625" style="1" bestFit="1" customWidth="1"/>
    <col min="13838" max="13838" width="47.109375" style="1" bestFit="1" customWidth="1"/>
    <col min="13839" max="14080" width="13" style="1"/>
    <col min="14081" max="14081" width="4" style="1" customWidth="1"/>
    <col min="14082" max="14082" width="9.6640625" style="1" customWidth="1"/>
    <col min="14083" max="14083" width="7.6640625" style="1" bestFit="1" customWidth="1"/>
    <col min="14084" max="14084" width="27.21875" style="1" bestFit="1" customWidth="1"/>
    <col min="14085" max="14085" width="10.6640625" style="1" customWidth="1"/>
    <col min="14086" max="14086" width="5.44140625" style="1" bestFit="1" customWidth="1"/>
    <col min="14087" max="14091" width="12.6640625" style="1" bestFit="1" customWidth="1"/>
    <col min="14092" max="14092" width="12.6640625" style="1" customWidth="1"/>
    <col min="14093" max="14093" width="14.6640625" style="1" bestFit="1" customWidth="1"/>
    <col min="14094" max="14094" width="47.109375" style="1" bestFit="1" customWidth="1"/>
    <col min="14095" max="14336" width="13" style="1"/>
    <col min="14337" max="14337" width="4" style="1" customWidth="1"/>
    <col min="14338" max="14338" width="9.6640625" style="1" customWidth="1"/>
    <col min="14339" max="14339" width="7.6640625" style="1" bestFit="1" customWidth="1"/>
    <col min="14340" max="14340" width="27.21875" style="1" bestFit="1" customWidth="1"/>
    <col min="14341" max="14341" width="10.6640625" style="1" customWidth="1"/>
    <col min="14342" max="14342" width="5.44140625" style="1" bestFit="1" customWidth="1"/>
    <col min="14343" max="14347" width="12.6640625" style="1" bestFit="1" customWidth="1"/>
    <col min="14348" max="14348" width="12.6640625" style="1" customWidth="1"/>
    <col min="14349" max="14349" width="14.6640625" style="1" bestFit="1" customWidth="1"/>
    <col min="14350" max="14350" width="47.109375" style="1" bestFit="1" customWidth="1"/>
    <col min="14351" max="14592" width="13" style="1"/>
    <col min="14593" max="14593" width="4" style="1" customWidth="1"/>
    <col min="14594" max="14594" width="9.6640625" style="1" customWidth="1"/>
    <col min="14595" max="14595" width="7.6640625" style="1" bestFit="1" customWidth="1"/>
    <col min="14596" max="14596" width="27.21875" style="1" bestFit="1" customWidth="1"/>
    <col min="14597" max="14597" width="10.6640625" style="1" customWidth="1"/>
    <col min="14598" max="14598" width="5.44140625" style="1" bestFit="1" customWidth="1"/>
    <col min="14599" max="14603" width="12.6640625" style="1" bestFit="1" customWidth="1"/>
    <col min="14604" max="14604" width="12.6640625" style="1" customWidth="1"/>
    <col min="14605" max="14605" width="14.6640625" style="1" bestFit="1" customWidth="1"/>
    <col min="14606" max="14606" width="47.109375" style="1" bestFit="1" customWidth="1"/>
    <col min="14607" max="14848" width="13" style="1"/>
    <col min="14849" max="14849" width="4" style="1" customWidth="1"/>
    <col min="14850" max="14850" width="9.6640625" style="1" customWidth="1"/>
    <col min="14851" max="14851" width="7.6640625" style="1" bestFit="1" customWidth="1"/>
    <col min="14852" max="14852" width="27.21875" style="1" bestFit="1" customWidth="1"/>
    <col min="14853" max="14853" width="10.6640625" style="1" customWidth="1"/>
    <col min="14854" max="14854" width="5.44140625" style="1" bestFit="1" customWidth="1"/>
    <col min="14855" max="14859" width="12.6640625" style="1" bestFit="1" customWidth="1"/>
    <col min="14860" max="14860" width="12.6640625" style="1" customWidth="1"/>
    <col min="14861" max="14861" width="14.6640625" style="1" bestFit="1" customWidth="1"/>
    <col min="14862" max="14862" width="47.109375" style="1" bestFit="1" customWidth="1"/>
    <col min="14863" max="15104" width="13" style="1"/>
    <col min="15105" max="15105" width="4" style="1" customWidth="1"/>
    <col min="15106" max="15106" width="9.6640625" style="1" customWidth="1"/>
    <col min="15107" max="15107" width="7.6640625" style="1" bestFit="1" customWidth="1"/>
    <col min="15108" max="15108" width="27.21875" style="1" bestFit="1" customWidth="1"/>
    <col min="15109" max="15109" width="10.6640625" style="1" customWidth="1"/>
    <col min="15110" max="15110" width="5.44140625" style="1" bestFit="1" customWidth="1"/>
    <col min="15111" max="15115" width="12.6640625" style="1" bestFit="1" customWidth="1"/>
    <col min="15116" max="15116" width="12.6640625" style="1" customWidth="1"/>
    <col min="15117" max="15117" width="14.6640625" style="1" bestFit="1" customWidth="1"/>
    <col min="15118" max="15118" width="47.109375" style="1" bestFit="1" customWidth="1"/>
    <col min="15119" max="15360" width="13" style="1"/>
    <col min="15361" max="15361" width="4" style="1" customWidth="1"/>
    <col min="15362" max="15362" width="9.6640625" style="1" customWidth="1"/>
    <col min="15363" max="15363" width="7.6640625" style="1" bestFit="1" customWidth="1"/>
    <col min="15364" max="15364" width="27.21875" style="1" bestFit="1" customWidth="1"/>
    <col min="15365" max="15365" width="10.6640625" style="1" customWidth="1"/>
    <col min="15366" max="15366" width="5.44140625" style="1" bestFit="1" customWidth="1"/>
    <col min="15367" max="15371" width="12.6640625" style="1" bestFit="1" customWidth="1"/>
    <col min="15372" max="15372" width="12.6640625" style="1" customWidth="1"/>
    <col min="15373" max="15373" width="14.6640625" style="1" bestFit="1" customWidth="1"/>
    <col min="15374" max="15374" width="47.109375" style="1" bestFit="1" customWidth="1"/>
    <col min="15375" max="15616" width="13" style="1"/>
    <col min="15617" max="15617" width="4" style="1" customWidth="1"/>
    <col min="15618" max="15618" width="9.6640625" style="1" customWidth="1"/>
    <col min="15619" max="15619" width="7.6640625" style="1" bestFit="1" customWidth="1"/>
    <col min="15620" max="15620" width="27.21875" style="1" bestFit="1" customWidth="1"/>
    <col min="15621" max="15621" width="10.6640625" style="1" customWidth="1"/>
    <col min="15622" max="15622" width="5.44140625" style="1" bestFit="1" customWidth="1"/>
    <col min="15623" max="15627" width="12.6640625" style="1" bestFit="1" customWidth="1"/>
    <col min="15628" max="15628" width="12.6640625" style="1" customWidth="1"/>
    <col min="15629" max="15629" width="14.6640625" style="1" bestFit="1" customWidth="1"/>
    <col min="15630" max="15630" width="47.109375" style="1" bestFit="1" customWidth="1"/>
    <col min="15631" max="15872" width="13" style="1"/>
    <col min="15873" max="15873" width="4" style="1" customWidth="1"/>
    <col min="15874" max="15874" width="9.6640625" style="1" customWidth="1"/>
    <col min="15875" max="15875" width="7.6640625" style="1" bestFit="1" customWidth="1"/>
    <col min="15876" max="15876" width="27.21875" style="1" bestFit="1" customWidth="1"/>
    <col min="15877" max="15877" width="10.6640625" style="1" customWidth="1"/>
    <col min="15878" max="15878" width="5.44140625" style="1" bestFit="1" customWidth="1"/>
    <col min="15879" max="15883" width="12.6640625" style="1" bestFit="1" customWidth="1"/>
    <col min="15884" max="15884" width="12.6640625" style="1" customWidth="1"/>
    <col min="15885" max="15885" width="14.6640625" style="1" bestFit="1" customWidth="1"/>
    <col min="15886" max="15886" width="47.109375" style="1" bestFit="1" customWidth="1"/>
    <col min="15887" max="16128" width="13" style="1"/>
    <col min="16129" max="16129" width="4" style="1" customWidth="1"/>
    <col min="16130" max="16130" width="9.6640625" style="1" customWidth="1"/>
    <col min="16131" max="16131" width="7.6640625" style="1" bestFit="1" customWidth="1"/>
    <col min="16132" max="16132" width="27.21875" style="1" bestFit="1" customWidth="1"/>
    <col min="16133" max="16133" width="10.6640625" style="1" customWidth="1"/>
    <col min="16134" max="16134" width="5.44140625" style="1" bestFit="1" customWidth="1"/>
    <col min="16135" max="16139" width="12.6640625" style="1" bestFit="1" customWidth="1"/>
    <col min="16140" max="16140" width="12.6640625" style="1" customWidth="1"/>
    <col min="16141" max="16141" width="14.6640625" style="1" bestFit="1" customWidth="1"/>
    <col min="16142" max="16142" width="47.109375" style="1" bestFit="1" customWidth="1"/>
    <col min="16143" max="16384" width="13" style="1"/>
  </cols>
  <sheetData>
    <row r="1" spans="2:15" x14ac:dyDescent="0.2">
      <c r="O1" s="4"/>
    </row>
    <row r="2" spans="2:15" ht="23.4" x14ac:dyDescent="0.2">
      <c r="B2" s="3" t="s">
        <v>42</v>
      </c>
      <c r="O2" s="4"/>
    </row>
    <row r="3" spans="2:15" x14ac:dyDescent="0.2">
      <c r="B3" s="46"/>
      <c r="C3" s="47"/>
      <c r="D3" s="5"/>
      <c r="E3" s="5"/>
      <c r="F3" s="28"/>
      <c r="G3" s="7" t="s">
        <v>1</v>
      </c>
      <c r="H3" s="8"/>
      <c r="I3" s="8"/>
      <c r="J3" s="8"/>
      <c r="K3" s="8"/>
      <c r="L3" s="50"/>
      <c r="M3" s="51"/>
      <c r="N3" s="6"/>
      <c r="O3" s="4"/>
    </row>
    <row r="4" spans="2:15" x14ac:dyDescent="0.2">
      <c r="B4" s="48" t="s">
        <v>2</v>
      </c>
      <c r="C4" s="49"/>
      <c r="D4" s="9" t="s">
        <v>59</v>
      </c>
      <c r="E4" s="9" t="s">
        <v>60</v>
      </c>
      <c r="F4" s="11"/>
      <c r="G4" s="10" t="s">
        <v>5</v>
      </c>
      <c r="H4" s="10" t="s">
        <v>43</v>
      </c>
      <c r="I4" s="10" t="s">
        <v>45</v>
      </c>
      <c r="J4" s="10" t="s">
        <v>69</v>
      </c>
      <c r="K4" s="11" t="s">
        <v>83</v>
      </c>
      <c r="L4" s="52" t="s">
        <v>85</v>
      </c>
      <c r="M4" s="53"/>
      <c r="N4" s="10" t="s">
        <v>61</v>
      </c>
    </row>
    <row r="5" spans="2:15" ht="121.8" customHeight="1" x14ac:dyDescent="0.2">
      <c r="B5" s="12" t="s">
        <v>46</v>
      </c>
      <c r="C5" s="13" t="s">
        <v>47</v>
      </c>
      <c r="D5" s="14" t="s">
        <v>62</v>
      </c>
      <c r="E5" s="15" t="s">
        <v>63</v>
      </c>
      <c r="F5" s="15" t="s">
        <v>54</v>
      </c>
      <c r="G5" s="24">
        <v>3.8</v>
      </c>
      <c r="H5" s="24">
        <v>2.5</v>
      </c>
      <c r="I5" s="24">
        <v>1.4</v>
      </c>
      <c r="J5" s="24">
        <v>1.3</v>
      </c>
      <c r="K5" s="24">
        <v>0.6</v>
      </c>
      <c r="L5" s="26">
        <v>0</v>
      </c>
      <c r="M5" s="18" t="s">
        <v>81</v>
      </c>
      <c r="N5" s="15" t="s">
        <v>84</v>
      </c>
    </row>
    <row r="6" spans="2:15" x14ac:dyDescent="0.2">
      <c r="G6" s="20">
        <v>0</v>
      </c>
      <c r="I6" s="20">
        <v>0</v>
      </c>
      <c r="K6" s="20">
        <v>0</v>
      </c>
      <c r="L6" s="20"/>
    </row>
  </sheetData>
  <mergeCells count="4">
    <mergeCell ref="B3:C3"/>
    <mergeCell ref="B4:C4"/>
    <mergeCell ref="L3:M3"/>
    <mergeCell ref="L4:M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6"/>
  <sheetViews>
    <sheetView zoomScaleNormal="100" workbookViewId="0">
      <selection activeCell="I2" sqref="I2"/>
    </sheetView>
  </sheetViews>
  <sheetFormatPr defaultColWidth="12.88671875" defaultRowHeight="13.2" x14ac:dyDescent="0.2"/>
  <cols>
    <col min="1" max="1" width="5.44140625" style="34" customWidth="1"/>
    <col min="2" max="2" width="12.88671875" style="34"/>
    <col min="3" max="3" width="15.88671875" style="34" customWidth="1"/>
    <col min="4" max="4" width="25" style="34" bestFit="1" customWidth="1"/>
    <col min="5" max="10" width="12.88671875" style="34"/>
    <col min="11" max="11" width="15" style="34" customWidth="1"/>
    <col min="12" max="12" width="60.5546875" style="34" customWidth="1"/>
    <col min="13" max="255" width="12.88671875" style="34"/>
    <col min="256" max="256" width="5.44140625" style="34" customWidth="1"/>
    <col min="257" max="257" width="12.88671875" style="34"/>
    <col min="258" max="258" width="15.88671875" style="34" customWidth="1"/>
    <col min="259" max="259" width="25" style="34" bestFit="1" customWidth="1"/>
    <col min="260" max="266" width="12.88671875" style="34"/>
    <col min="267" max="267" width="15" style="34" customWidth="1"/>
    <col min="268" max="268" width="31.88671875" style="34" customWidth="1"/>
    <col min="269" max="511" width="12.88671875" style="34"/>
    <col min="512" max="512" width="5.44140625" style="34" customWidth="1"/>
    <col min="513" max="513" width="12.88671875" style="34"/>
    <col min="514" max="514" width="15.88671875" style="34" customWidth="1"/>
    <col min="515" max="515" width="25" style="34" bestFit="1" customWidth="1"/>
    <col min="516" max="522" width="12.88671875" style="34"/>
    <col min="523" max="523" width="15" style="34" customWidth="1"/>
    <col min="524" max="524" width="31.88671875" style="34" customWidth="1"/>
    <col min="525" max="767" width="12.88671875" style="34"/>
    <col min="768" max="768" width="5.44140625" style="34" customWidth="1"/>
    <col min="769" max="769" width="12.88671875" style="34"/>
    <col min="770" max="770" width="15.88671875" style="34" customWidth="1"/>
    <col min="771" max="771" width="25" style="34" bestFit="1" customWidth="1"/>
    <col min="772" max="778" width="12.88671875" style="34"/>
    <col min="779" max="779" width="15" style="34" customWidth="1"/>
    <col min="780" max="780" width="31.88671875" style="34" customWidth="1"/>
    <col min="781" max="1023" width="12.88671875" style="34"/>
    <col min="1024" max="1024" width="5.44140625" style="34" customWidth="1"/>
    <col min="1025" max="1025" width="12.88671875" style="34"/>
    <col min="1026" max="1026" width="15.88671875" style="34" customWidth="1"/>
    <col min="1027" max="1027" width="25" style="34" bestFit="1" customWidth="1"/>
    <col min="1028" max="1034" width="12.88671875" style="34"/>
    <col min="1035" max="1035" width="15" style="34" customWidth="1"/>
    <col min="1036" max="1036" width="31.88671875" style="34" customWidth="1"/>
    <col min="1037" max="1279" width="12.88671875" style="34"/>
    <col min="1280" max="1280" width="5.44140625" style="34" customWidth="1"/>
    <col min="1281" max="1281" width="12.88671875" style="34"/>
    <col min="1282" max="1282" width="15.88671875" style="34" customWidth="1"/>
    <col min="1283" max="1283" width="25" style="34" bestFit="1" customWidth="1"/>
    <col min="1284" max="1290" width="12.88671875" style="34"/>
    <col min="1291" max="1291" width="15" style="34" customWidth="1"/>
    <col min="1292" max="1292" width="31.88671875" style="34" customWidth="1"/>
    <col min="1293" max="1535" width="12.88671875" style="34"/>
    <col min="1536" max="1536" width="5.44140625" style="34" customWidth="1"/>
    <col min="1537" max="1537" width="12.88671875" style="34"/>
    <col min="1538" max="1538" width="15.88671875" style="34" customWidth="1"/>
    <col min="1539" max="1539" width="25" style="34" bestFit="1" customWidth="1"/>
    <col min="1540" max="1546" width="12.88671875" style="34"/>
    <col min="1547" max="1547" width="15" style="34" customWidth="1"/>
    <col min="1548" max="1548" width="31.88671875" style="34" customWidth="1"/>
    <col min="1549" max="1791" width="12.88671875" style="34"/>
    <col min="1792" max="1792" width="5.44140625" style="34" customWidth="1"/>
    <col min="1793" max="1793" width="12.88671875" style="34"/>
    <col min="1794" max="1794" width="15.88671875" style="34" customWidth="1"/>
    <col min="1795" max="1795" width="25" style="34" bestFit="1" customWidth="1"/>
    <col min="1796" max="1802" width="12.88671875" style="34"/>
    <col min="1803" max="1803" width="15" style="34" customWidth="1"/>
    <col min="1804" max="1804" width="31.88671875" style="34" customWidth="1"/>
    <col min="1805" max="2047" width="12.88671875" style="34"/>
    <col min="2048" max="2048" width="5.44140625" style="34" customWidth="1"/>
    <col min="2049" max="2049" width="12.88671875" style="34"/>
    <col min="2050" max="2050" width="15.88671875" style="34" customWidth="1"/>
    <col min="2051" max="2051" width="25" style="34" bestFit="1" customWidth="1"/>
    <col min="2052" max="2058" width="12.88671875" style="34"/>
    <col min="2059" max="2059" width="15" style="34" customWidth="1"/>
    <col min="2060" max="2060" width="31.88671875" style="34" customWidth="1"/>
    <col min="2061" max="2303" width="12.88671875" style="34"/>
    <col min="2304" max="2304" width="5.44140625" style="34" customWidth="1"/>
    <col min="2305" max="2305" width="12.88671875" style="34"/>
    <col min="2306" max="2306" width="15.88671875" style="34" customWidth="1"/>
    <col min="2307" max="2307" width="25" style="34" bestFit="1" customWidth="1"/>
    <col min="2308" max="2314" width="12.88671875" style="34"/>
    <col min="2315" max="2315" width="15" style="34" customWidth="1"/>
    <col min="2316" max="2316" width="31.88671875" style="34" customWidth="1"/>
    <col min="2317" max="2559" width="12.88671875" style="34"/>
    <col min="2560" max="2560" width="5.44140625" style="34" customWidth="1"/>
    <col min="2561" max="2561" width="12.88671875" style="34"/>
    <col min="2562" max="2562" width="15.88671875" style="34" customWidth="1"/>
    <col min="2563" max="2563" width="25" style="34" bestFit="1" customWidth="1"/>
    <col min="2564" max="2570" width="12.88671875" style="34"/>
    <col min="2571" max="2571" width="15" style="34" customWidth="1"/>
    <col min="2572" max="2572" width="31.88671875" style="34" customWidth="1"/>
    <col min="2573" max="2815" width="12.88671875" style="34"/>
    <col min="2816" max="2816" width="5.44140625" style="34" customWidth="1"/>
    <col min="2817" max="2817" width="12.88671875" style="34"/>
    <col min="2818" max="2818" width="15.88671875" style="34" customWidth="1"/>
    <col min="2819" max="2819" width="25" style="34" bestFit="1" customWidth="1"/>
    <col min="2820" max="2826" width="12.88671875" style="34"/>
    <col min="2827" max="2827" width="15" style="34" customWidth="1"/>
    <col min="2828" max="2828" width="31.88671875" style="34" customWidth="1"/>
    <col min="2829" max="3071" width="12.88671875" style="34"/>
    <col min="3072" max="3072" width="5.44140625" style="34" customWidth="1"/>
    <col min="3073" max="3073" width="12.88671875" style="34"/>
    <col min="3074" max="3074" width="15.88671875" style="34" customWidth="1"/>
    <col min="3075" max="3075" width="25" style="34" bestFit="1" customWidth="1"/>
    <col min="3076" max="3082" width="12.88671875" style="34"/>
    <col min="3083" max="3083" width="15" style="34" customWidth="1"/>
    <col min="3084" max="3084" width="31.88671875" style="34" customWidth="1"/>
    <col min="3085" max="3327" width="12.88671875" style="34"/>
    <col min="3328" max="3328" width="5.44140625" style="34" customWidth="1"/>
    <col min="3329" max="3329" width="12.88671875" style="34"/>
    <col min="3330" max="3330" width="15.88671875" style="34" customWidth="1"/>
    <col min="3331" max="3331" width="25" style="34" bestFit="1" customWidth="1"/>
    <col min="3332" max="3338" width="12.88671875" style="34"/>
    <col min="3339" max="3339" width="15" style="34" customWidth="1"/>
    <col min="3340" max="3340" width="31.88671875" style="34" customWidth="1"/>
    <col min="3341" max="3583" width="12.88671875" style="34"/>
    <col min="3584" max="3584" width="5.44140625" style="34" customWidth="1"/>
    <col min="3585" max="3585" width="12.88671875" style="34"/>
    <col min="3586" max="3586" width="15.88671875" style="34" customWidth="1"/>
    <col min="3587" max="3587" width="25" style="34" bestFit="1" customWidth="1"/>
    <col min="3588" max="3594" width="12.88671875" style="34"/>
    <col min="3595" max="3595" width="15" style="34" customWidth="1"/>
    <col min="3596" max="3596" width="31.88671875" style="34" customWidth="1"/>
    <col min="3597" max="3839" width="12.88671875" style="34"/>
    <col min="3840" max="3840" width="5.44140625" style="34" customWidth="1"/>
    <col min="3841" max="3841" width="12.88671875" style="34"/>
    <col min="3842" max="3842" width="15.88671875" style="34" customWidth="1"/>
    <col min="3843" max="3843" width="25" style="34" bestFit="1" customWidth="1"/>
    <col min="3844" max="3850" width="12.88671875" style="34"/>
    <col min="3851" max="3851" width="15" style="34" customWidth="1"/>
    <col min="3852" max="3852" width="31.88671875" style="34" customWidth="1"/>
    <col min="3853" max="4095" width="12.88671875" style="34"/>
    <col min="4096" max="4096" width="5.44140625" style="34" customWidth="1"/>
    <col min="4097" max="4097" width="12.88671875" style="34"/>
    <col min="4098" max="4098" width="15.88671875" style="34" customWidth="1"/>
    <col min="4099" max="4099" width="25" style="34" bestFit="1" customWidth="1"/>
    <col min="4100" max="4106" width="12.88671875" style="34"/>
    <col min="4107" max="4107" width="15" style="34" customWidth="1"/>
    <col min="4108" max="4108" width="31.88671875" style="34" customWidth="1"/>
    <col min="4109" max="4351" width="12.88671875" style="34"/>
    <col min="4352" max="4352" width="5.44140625" style="34" customWidth="1"/>
    <col min="4353" max="4353" width="12.88671875" style="34"/>
    <col min="4354" max="4354" width="15.88671875" style="34" customWidth="1"/>
    <col min="4355" max="4355" width="25" style="34" bestFit="1" customWidth="1"/>
    <col min="4356" max="4362" width="12.88671875" style="34"/>
    <col min="4363" max="4363" width="15" style="34" customWidth="1"/>
    <col min="4364" max="4364" width="31.88671875" style="34" customWidth="1"/>
    <col min="4365" max="4607" width="12.88671875" style="34"/>
    <col min="4608" max="4608" width="5.44140625" style="34" customWidth="1"/>
    <col min="4609" max="4609" width="12.88671875" style="34"/>
    <col min="4610" max="4610" width="15.88671875" style="34" customWidth="1"/>
    <col min="4611" max="4611" width="25" style="34" bestFit="1" customWidth="1"/>
    <col min="4612" max="4618" width="12.88671875" style="34"/>
    <col min="4619" max="4619" width="15" style="34" customWidth="1"/>
    <col min="4620" max="4620" width="31.88671875" style="34" customWidth="1"/>
    <col min="4621" max="4863" width="12.88671875" style="34"/>
    <col min="4864" max="4864" width="5.44140625" style="34" customWidth="1"/>
    <col min="4865" max="4865" width="12.88671875" style="34"/>
    <col min="4866" max="4866" width="15.88671875" style="34" customWidth="1"/>
    <col min="4867" max="4867" width="25" style="34" bestFit="1" customWidth="1"/>
    <col min="4868" max="4874" width="12.88671875" style="34"/>
    <col min="4875" max="4875" width="15" style="34" customWidth="1"/>
    <col min="4876" max="4876" width="31.88671875" style="34" customWidth="1"/>
    <col min="4877" max="5119" width="12.88671875" style="34"/>
    <col min="5120" max="5120" width="5.44140625" style="34" customWidth="1"/>
    <col min="5121" max="5121" width="12.88671875" style="34"/>
    <col min="5122" max="5122" width="15.88671875" style="34" customWidth="1"/>
    <col min="5123" max="5123" width="25" style="34" bestFit="1" customWidth="1"/>
    <col min="5124" max="5130" width="12.88671875" style="34"/>
    <col min="5131" max="5131" width="15" style="34" customWidth="1"/>
    <col min="5132" max="5132" width="31.88671875" style="34" customWidth="1"/>
    <col min="5133" max="5375" width="12.88671875" style="34"/>
    <col min="5376" max="5376" width="5.44140625" style="34" customWidth="1"/>
    <col min="5377" max="5377" width="12.88671875" style="34"/>
    <col min="5378" max="5378" width="15.88671875" style="34" customWidth="1"/>
    <col min="5379" max="5379" width="25" style="34" bestFit="1" customWidth="1"/>
    <col min="5380" max="5386" width="12.88671875" style="34"/>
    <col min="5387" max="5387" width="15" style="34" customWidth="1"/>
    <col min="5388" max="5388" width="31.88671875" style="34" customWidth="1"/>
    <col min="5389" max="5631" width="12.88671875" style="34"/>
    <col min="5632" max="5632" width="5.44140625" style="34" customWidth="1"/>
    <col min="5633" max="5633" width="12.88671875" style="34"/>
    <col min="5634" max="5634" width="15.88671875" style="34" customWidth="1"/>
    <col min="5635" max="5635" width="25" style="34" bestFit="1" customWidth="1"/>
    <col min="5636" max="5642" width="12.88671875" style="34"/>
    <col min="5643" max="5643" width="15" style="34" customWidth="1"/>
    <col min="5644" max="5644" width="31.88671875" style="34" customWidth="1"/>
    <col min="5645" max="5887" width="12.88671875" style="34"/>
    <col min="5888" max="5888" width="5.44140625" style="34" customWidth="1"/>
    <col min="5889" max="5889" width="12.88671875" style="34"/>
    <col min="5890" max="5890" width="15.88671875" style="34" customWidth="1"/>
    <col min="5891" max="5891" width="25" style="34" bestFit="1" customWidth="1"/>
    <col min="5892" max="5898" width="12.88671875" style="34"/>
    <col min="5899" max="5899" width="15" style="34" customWidth="1"/>
    <col min="5900" max="5900" width="31.88671875" style="34" customWidth="1"/>
    <col min="5901" max="6143" width="12.88671875" style="34"/>
    <col min="6144" max="6144" width="5.44140625" style="34" customWidth="1"/>
    <col min="6145" max="6145" width="12.88671875" style="34"/>
    <col min="6146" max="6146" width="15.88671875" style="34" customWidth="1"/>
    <col min="6147" max="6147" width="25" style="34" bestFit="1" customWidth="1"/>
    <col min="6148" max="6154" width="12.88671875" style="34"/>
    <col min="6155" max="6155" width="15" style="34" customWidth="1"/>
    <col min="6156" max="6156" width="31.88671875" style="34" customWidth="1"/>
    <col min="6157" max="6399" width="12.88671875" style="34"/>
    <col min="6400" max="6400" width="5.44140625" style="34" customWidth="1"/>
    <col min="6401" max="6401" width="12.88671875" style="34"/>
    <col min="6402" max="6402" width="15.88671875" style="34" customWidth="1"/>
    <col min="6403" max="6403" width="25" style="34" bestFit="1" customWidth="1"/>
    <col min="6404" max="6410" width="12.88671875" style="34"/>
    <col min="6411" max="6411" width="15" style="34" customWidth="1"/>
    <col min="6412" max="6412" width="31.88671875" style="34" customWidth="1"/>
    <col min="6413" max="6655" width="12.88671875" style="34"/>
    <col min="6656" max="6656" width="5.44140625" style="34" customWidth="1"/>
    <col min="6657" max="6657" width="12.88671875" style="34"/>
    <col min="6658" max="6658" width="15.88671875" style="34" customWidth="1"/>
    <col min="6659" max="6659" width="25" style="34" bestFit="1" customWidth="1"/>
    <col min="6660" max="6666" width="12.88671875" style="34"/>
    <col min="6667" max="6667" width="15" style="34" customWidth="1"/>
    <col min="6668" max="6668" width="31.88671875" style="34" customWidth="1"/>
    <col min="6669" max="6911" width="12.88671875" style="34"/>
    <col min="6912" max="6912" width="5.44140625" style="34" customWidth="1"/>
    <col min="6913" max="6913" width="12.88671875" style="34"/>
    <col min="6914" max="6914" width="15.88671875" style="34" customWidth="1"/>
    <col min="6915" max="6915" width="25" style="34" bestFit="1" customWidth="1"/>
    <col min="6916" max="6922" width="12.88671875" style="34"/>
    <col min="6923" max="6923" width="15" style="34" customWidth="1"/>
    <col min="6924" max="6924" width="31.88671875" style="34" customWidth="1"/>
    <col min="6925" max="7167" width="12.88671875" style="34"/>
    <col min="7168" max="7168" width="5.44140625" style="34" customWidth="1"/>
    <col min="7169" max="7169" width="12.88671875" style="34"/>
    <col min="7170" max="7170" width="15.88671875" style="34" customWidth="1"/>
    <col min="7171" max="7171" width="25" style="34" bestFit="1" customWidth="1"/>
    <col min="7172" max="7178" width="12.88671875" style="34"/>
    <col min="7179" max="7179" width="15" style="34" customWidth="1"/>
    <col min="7180" max="7180" width="31.88671875" style="34" customWidth="1"/>
    <col min="7181" max="7423" width="12.88671875" style="34"/>
    <col min="7424" max="7424" width="5.44140625" style="34" customWidth="1"/>
    <col min="7425" max="7425" width="12.88671875" style="34"/>
    <col min="7426" max="7426" width="15.88671875" style="34" customWidth="1"/>
    <col min="7427" max="7427" width="25" style="34" bestFit="1" customWidth="1"/>
    <col min="7428" max="7434" width="12.88671875" style="34"/>
    <col min="7435" max="7435" width="15" style="34" customWidth="1"/>
    <col min="7436" max="7436" width="31.88671875" style="34" customWidth="1"/>
    <col min="7437" max="7679" width="12.88671875" style="34"/>
    <col min="7680" max="7680" width="5.44140625" style="34" customWidth="1"/>
    <col min="7681" max="7681" width="12.88671875" style="34"/>
    <col min="7682" max="7682" width="15.88671875" style="34" customWidth="1"/>
    <col min="7683" max="7683" width="25" style="34" bestFit="1" customWidth="1"/>
    <col min="7684" max="7690" width="12.88671875" style="34"/>
    <col min="7691" max="7691" width="15" style="34" customWidth="1"/>
    <col min="7692" max="7692" width="31.88671875" style="34" customWidth="1"/>
    <col min="7693" max="7935" width="12.88671875" style="34"/>
    <col min="7936" max="7936" width="5.44140625" style="34" customWidth="1"/>
    <col min="7937" max="7937" width="12.88671875" style="34"/>
    <col min="7938" max="7938" width="15.88671875" style="34" customWidth="1"/>
    <col min="7939" max="7939" width="25" style="34" bestFit="1" customWidth="1"/>
    <col min="7940" max="7946" width="12.88671875" style="34"/>
    <col min="7947" max="7947" width="15" style="34" customWidth="1"/>
    <col min="7948" max="7948" width="31.88671875" style="34" customWidth="1"/>
    <col min="7949" max="8191" width="12.88671875" style="34"/>
    <col min="8192" max="8192" width="5.44140625" style="34" customWidth="1"/>
    <col min="8193" max="8193" width="12.88671875" style="34"/>
    <col min="8194" max="8194" width="15.88671875" style="34" customWidth="1"/>
    <col min="8195" max="8195" width="25" style="34" bestFit="1" customWidth="1"/>
    <col min="8196" max="8202" width="12.88671875" style="34"/>
    <col min="8203" max="8203" width="15" style="34" customWidth="1"/>
    <col min="8204" max="8204" width="31.88671875" style="34" customWidth="1"/>
    <col min="8205" max="8447" width="12.88671875" style="34"/>
    <col min="8448" max="8448" width="5.44140625" style="34" customWidth="1"/>
    <col min="8449" max="8449" width="12.88671875" style="34"/>
    <col min="8450" max="8450" width="15.88671875" style="34" customWidth="1"/>
    <col min="8451" max="8451" width="25" style="34" bestFit="1" customWidth="1"/>
    <col min="8452" max="8458" width="12.88671875" style="34"/>
    <col min="8459" max="8459" width="15" style="34" customWidth="1"/>
    <col min="8460" max="8460" width="31.88671875" style="34" customWidth="1"/>
    <col min="8461" max="8703" width="12.88671875" style="34"/>
    <col min="8704" max="8704" width="5.44140625" style="34" customWidth="1"/>
    <col min="8705" max="8705" width="12.88671875" style="34"/>
    <col min="8706" max="8706" width="15.88671875" style="34" customWidth="1"/>
    <col min="8707" max="8707" width="25" style="34" bestFit="1" customWidth="1"/>
    <col min="8708" max="8714" width="12.88671875" style="34"/>
    <col min="8715" max="8715" width="15" style="34" customWidth="1"/>
    <col min="8716" max="8716" width="31.88671875" style="34" customWidth="1"/>
    <col min="8717" max="8959" width="12.88671875" style="34"/>
    <col min="8960" max="8960" width="5.44140625" style="34" customWidth="1"/>
    <col min="8961" max="8961" width="12.88671875" style="34"/>
    <col min="8962" max="8962" width="15.88671875" style="34" customWidth="1"/>
    <col min="8963" max="8963" width="25" style="34" bestFit="1" customWidth="1"/>
    <col min="8964" max="8970" width="12.88671875" style="34"/>
    <col min="8971" max="8971" width="15" style="34" customWidth="1"/>
    <col min="8972" max="8972" width="31.88671875" style="34" customWidth="1"/>
    <col min="8973" max="9215" width="12.88671875" style="34"/>
    <col min="9216" max="9216" width="5.44140625" style="34" customWidth="1"/>
    <col min="9217" max="9217" width="12.88671875" style="34"/>
    <col min="9218" max="9218" width="15.88671875" style="34" customWidth="1"/>
    <col min="9219" max="9219" width="25" style="34" bestFit="1" customWidth="1"/>
    <col min="9220" max="9226" width="12.88671875" style="34"/>
    <col min="9227" max="9227" width="15" style="34" customWidth="1"/>
    <col min="9228" max="9228" width="31.88671875" style="34" customWidth="1"/>
    <col min="9229" max="9471" width="12.88671875" style="34"/>
    <col min="9472" max="9472" width="5.44140625" style="34" customWidth="1"/>
    <col min="9473" max="9473" width="12.88671875" style="34"/>
    <col min="9474" max="9474" width="15.88671875" style="34" customWidth="1"/>
    <col min="9475" max="9475" width="25" style="34" bestFit="1" customWidth="1"/>
    <col min="9476" max="9482" width="12.88671875" style="34"/>
    <col min="9483" max="9483" width="15" style="34" customWidth="1"/>
    <col min="9484" max="9484" width="31.88671875" style="34" customWidth="1"/>
    <col min="9485" max="9727" width="12.88671875" style="34"/>
    <col min="9728" max="9728" width="5.44140625" style="34" customWidth="1"/>
    <col min="9729" max="9729" width="12.88671875" style="34"/>
    <col min="9730" max="9730" width="15.88671875" style="34" customWidth="1"/>
    <col min="9731" max="9731" width="25" style="34" bestFit="1" customWidth="1"/>
    <col min="9732" max="9738" width="12.88671875" style="34"/>
    <col min="9739" max="9739" width="15" style="34" customWidth="1"/>
    <col min="9740" max="9740" width="31.88671875" style="34" customWidth="1"/>
    <col min="9741" max="9983" width="12.88671875" style="34"/>
    <col min="9984" max="9984" width="5.44140625" style="34" customWidth="1"/>
    <col min="9985" max="9985" width="12.88671875" style="34"/>
    <col min="9986" max="9986" width="15.88671875" style="34" customWidth="1"/>
    <col min="9987" max="9987" width="25" style="34" bestFit="1" customWidth="1"/>
    <col min="9988" max="9994" width="12.88671875" style="34"/>
    <col min="9995" max="9995" width="15" style="34" customWidth="1"/>
    <col min="9996" max="9996" width="31.88671875" style="34" customWidth="1"/>
    <col min="9997" max="10239" width="12.88671875" style="34"/>
    <col min="10240" max="10240" width="5.44140625" style="34" customWidth="1"/>
    <col min="10241" max="10241" width="12.88671875" style="34"/>
    <col min="10242" max="10242" width="15.88671875" style="34" customWidth="1"/>
    <col min="10243" max="10243" width="25" style="34" bestFit="1" customWidth="1"/>
    <col min="10244" max="10250" width="12.88671875" style="34"/>
    <col min="10251" max="10251" width="15" style="34" customWidth="1"/>
    <col min="10252" max="10252" width="31.88671875" style="34" customWidth="1"/>
    <col min="10253" max="10495" width="12.88671875" style="34"/>
    <col min="10496" max="10496" width="5.44140625" style="34" customWidth="1"/>
    <col min="10497" max="10497" width="12.88671875" style="34"/>
    <col min="10498" max="10498" width="15.88671875" style="34" customWidth="1"/>
    <col min="10499" max="10499" width="25" style="34" bestFit="1" customWidth="1"/>
    <col min="10500" max="10506" width="12.88671875" style="34"/>
    <col min="10507" max="10507" width="15" style="34" customWidth="1"/>
    <col min="10508" max="10508" width="31.88671875" style="34" customWidth="1"/>
    <col min="10509" max="10751" width="12.88671875" style="34"/>
    <col min="10752" max="10752" width="5.44140625" style="34" customWidth="1"/>
    <col min="10753" max="10753" width="12.88671875" style="34"/>
    <col min="10754" max="10754" width="15.88671875" style="34" customWidth="1"/>
    <col min="10755" max="10755" width="25" style="34" bestFit="1" customWidth="1"/>
    <col min="10756" max="10762" width="12.88671875" style="34"/>
    <col min="10763" max="10763" width="15" style="34" customWidth="1"/>
    <col min="10764" max="10764" width="31.88671875" style="34" customWidth="1"/>
    <col min="10765" max="11007" width="12.88671875" style="34"/>
    <col min="11008" max="11008" width="5.44140625" style="34" customWidth="1"/>
    <col min="11009" max="11009" width="12.88671875" style="34"/>
    <col min="11010" max="11010" width="15.88671875" style="34" customWidth="1"/>
    <col min="11011" max="11011" width="25" style="34" bestFit="1" customWidth="1"/>
    <col min="11012" max="11018" width="12.88671875" style="34"/>
    <col min="11019" max="11019" width="15" style="34" customWidth="1"/>
    <col min="11020" max="11020" width="31.88671875" style="34" customWidth="1"/>
    <col min="11021" max="11263" width="12.88671875" style="34"/>
    <col min="11264" max="11264" width="5.44140625" style="34" customWidth="1"/>
    <col min="11265" max="11265" width="12.88671875" style="34"/>
    <col min="11266" max="11266" width="15.88671875" style="34" customWidth="1"/>
    <col min="11267" max="11267" width="25" style="34" bestFit="1" customWidth="1"/>
    <col min="11268" max="11274" width="12.88671875" style="34"/>
    <col min="11275" max="11275" width="15" style="34" customWidth="1"/>
    <col min="11276" max="11276" width="31.88671875" style="34" customWidth="1"/>
    <col min="11277" max="11519" width="12.88671875" style="34"/>
    <col min="11520" max="11520" width="5.44140625" style="34" customWidth="1"/>
    <col min="11521" max="11521" width="12.88671875" style="34"/>
    <col min="11522" max="11522" width="15.88671875" style="34" customWidth="1"/>
    <col min="11523" max="11523" width="25" style="34" bestFit="1" customWidth="1"/>
    <col min="11524" max="11530" width="12.88671875" style="34"/>
    <col min="11531" max="11531" width="15" style="34" customWidth="1"/>
    <col min="11532" max="11532" width="31.88671875" style="34" customWidth="1"/>
    <col min="11533" max="11775" width="12.88671875" style="34"/>
    <col min="11776" max="11776" width="5.44140625" style="34" customWidth="1"/>
    <col min="11777" max="11777" width="12.88671875" style="34"/>
    <col min="11778" max="11778" width="15.88671875" style="34" customWidth="1"/>
    <col min="11779" max="11779" width="25" style="34" bestFit="1" customWidth="1"/>
    <col min="11780" max="11786" width="12.88671875" style="34"/>
    <col min="11787" max="11787" width="15" style="34" customWidth="1"/>
    <col min="11788" max="11788" width="31.88671875" style="34" customWidth="1"/>
    <col min="11789" max="12031" width="12.88671875" style="34"/>
    <col min="12032" max="12032" width="5.44140625" style="34" customWidth="1"/>
    <col min="12033" max="12033" width="12.88671875" style="34"/>
    <col min="12034" max="12034" width="15.88671875" style="34" customWidth="1"/>
    <col min="12035" max="12035" width="25" style="34" bestFit="1" customWidth="1"/>
    <col min="12036" max="12042" width="12.88671875" style="34"/>
    <col min="12043" max="12043" width="15" style="34" customWidth="1"/>
    <col min="12044" max="12044" width="31.88671875" style="34" customWidth="1"/>
    <col min="12045" max="12287" width="12.88671875" style="34"/>
    <col min="12288" max="12288" width="5.44140625" style="34" customWidth="1"/>
    <col min="12289" max="12289" width="12.88671875" style="34"/>
    <col min="12290" max="12290" width="15.88671875" style="34" customWidth="1"/>
    <col min="12291" max="12291" width="25" style="34" bestFit="1" customWidth="1"/>
    <col min="12292" max="12298" width="12.88671875" style="34"/>
    <col min="12299" max="12299" width="15" style="34" customWidth="1"/>
    <col min="12300" max="12300" width="31.88671875" style="34" customWidth="1"/>
    <col min="12301" max="12543" width="12.88671875" style="34"/>
    <col min="12544" max="12544" width="5.44140625" style="34" customWidth="1"/>
    <col min="12545" max="12545" width="12.88671875" style="34"/>
    <col min="12546" max="12546" width="15.88671875" style="34" customWidth="1"/>
    <col min="12547" max="12547" width="25" style="34" bestFit="1" customWidth="1"/>
    <col min="12548" max="12554" width="12.88671875" style="34"/>
    <col min="12555" max="12555" width="15" style="34" customWidth="1"/>
    <col min="12556" max="12556" width="31.88671875" style="34" customWidth="1"/>
    <col min="12557" max="12799" width="12.88671875" style="34"/>
    <col min="12800" max="12800" width="5.44140625" style="34" customWidth="1"/>
    <col min="12801" max="12801" width="12.88671875" style="34"/>
    <col min="12802" max="12802" width="15.88671875" style="34" customWidth="1"/>
    <col min="12803" max="12803" width="25" style="34" bestFit="1" customWidth="1"/>
    <col min="12804" max="12810" width="12.88671875" style="34"/>
    <col min="12811" max="12811" width="15" style="34" customWidth="1"/>
    <col min="12812" max="12812" width="31.88671875" style="34" customWidth="1"/>
    <col min="12813" max="13055" width="12.88671875" style="34"/>
    <col min="13056" max="13056" width="5.44140625" style="34" customWidth="1"/>
    <col min="13057" max="13057" width="12.88671875" style="34"/>
    <col min="13058" max="13058" width="15.88671875" style="34" customWidth="1"/>
    <col min="13059" max="13059" width="25" style="34" bestFit="1" customWidth="1"/>
    <col min="13060" max="13066" width="12.88671875" style="34"/>
    <col min="13067" max="13067" width="15" style="34" customWidth="1"/>
    <col min="13068" max="13068" width="31.88671875" style="34" customWidth="1"/>
    <col min="13069" max="13311" width="12.88671875" style="34"/>
    <col min="13312" max="13312" width="5.44140625" style="34" customWidth="1"/>
    <col min="13313" max="13313" width="12.88671875" style="34"/>
    <col min="13314" max="13314" width="15.88671875" style="34" customWidth="1"/>
    <col min="13315" max="13315" width="25" style="34" bestFit="1" customWidth="1"/>
    <col min="13316" max="13322" width="12.88671875" style="34"/>
    <col min="13323" max="13323" width="15" style="34" customWidth="1"/>
    <col min="13324" max="13324" width="31.88671875" style="34" customWidth="1"/>
    <col min="13325" max="13567" width="12.88671875" style="34"/>
    <col min="13568" max="13568" width="5.44140625" style="34" customWidth="1"/>
    <col min="13569" max="13569" width="12.88671875" style="34"/>
    <col min="13570" max="13570" width="15.88671875" style="34" customWidth="1"/>
    <col min="13571" max="13571" width="25" style="34" bestFit="1" customWidth="1"/>
    <col min="13572" max="13578" width="12.88671875" style="34"/>
    <col min="13579" max="13579" width="15" style="34" customWidth="1"/>
    <col min="13580" max="13580" width="31.88671875" style="34" customWidth="1"/>
    <col min="13581" max="13823" width="12.88671875" style="34"/>
    <col min="13824" max="13824" width="5.44140625" style="34" customWidth="1"/>
    <col min="13825" max="13825" width="12.88671875" style="34"/>
    <col min="13826" max="13826" width="15.88671875" style="34" customWidth="1"/>
    <col min="13827" max="13827" width="25" style="34" bestFit="1" customWidth="1"/>
    <col min="13828" max="13834" width="12.88671875" style="34"/>
    <col min="13835" max="13835" width="15" style="34" customWidth="1"/>
    <col min="13836" max="13836" width="31.88671875" style="34" customWidth="1"/>
    <col min="13837" max="14079" width="12.88671875" style="34"/>
    <col min="14080" max="14080" width="5.44140625" style="34" customWidth="1"/>
    <col min="14081" max="14081" width="12.88671875" style="34"/>
    <col min="14082" max="14082" width="15.88671875" style="34" customWidth="1"/>
    <col min="14083" max="14083" width="25" style="34" bestFit="1" customWidth="1"/>
    <col min="14084" max="14090" width="12.88671875" style="34"/>
    <col min="14091" max="14091" width="15" style="34" customWidth="1"/>
    <col min="14092" max="14092" width="31.88671875" style="34" customWidth="1"/>
    <col min="14093" max="14335" width="12.88671875" style="34"/>
    <col min="14336" max="14336" width="5.44140625" style="34" customWidth="1"/>
    <col min="14337" max="14337" width="12.88671875" style="34"/>
    <col min="14338" max="14338" width="15.88671875" style="34" customWidth="1"/>
    <col min="14339" max="14339" width="25" style="34" bestFit="1" customWidth="1"/>
    <col min="14340" max="14346" width="12.88671875" style="34"/>
    <col min="14347" max="14347" width="15" style="34" customWidth="1"/>
    <col min="14348" max="14348" width="31.88671875" style="34" customWidth="1"/>
    <col min="14349" max="14591" width="12.88671875" style="34"/>
    <col min="14592" max="14592" width="5.44140625" style="34" customWidth="1"/>
    <col min="14593" max="14593" width="12.88671875" style="34"/>
    <col min="14594" max="14594" width="15.88671875" style="34" customWidth="1"/>
    <col min="14595" max="14595" width="25" style="34" bestFit="1" customWidth="1"/>
    <col min="14596" max="14602" width="12.88671875" style="34"/>
    <col min="14603" max="14603" width="15" style="34" customWidth="1"/>
    <col min="14604" max="14604" width="31.88671875" style="34" customWidth="1"/>
    <col min="14605" max="14847" width="12.88671875" style="34"/>
    <col min="14848" max="14848" width="5.44140625" style="34" customWidth="1"/>
    <col min="14849" max="14849" width="12.88671875" style="34"/>
    <col min="14850" max="14850" width="15.88671875" style="34" customWidth="1"/>
    <col min="14851" max="14851" width="25" style="34" bestFit="1" customWidth="1"/>
    <col min="14852" max="14858" width="12.88671875" style="34"/>
    <col min="14859" max="14859" width="15" style="34" customWidth="1"/>
    <col min="14860" max="14860" width="31.88671875" style="34" customWidth="1"/>
    <col min="14861" max="15103" width="12.88671875" style="34"/>
    <col min="15104" max="15104" width="5.44140625" style="34" customWidth="1"/>
    <col min="15105" max="15105" width="12.88671875" style="34"/>
    <col min="15106" max="15106" width="15.88671875" style="34" customWidth="1"/>
    <col min="15107" max="15107" width="25" style="34" bestFit="1" customWidth="1"/>
    <col min="15108" max="15114" width="12.88671875" style="34"/>
    <col min="15115" max="15115" width="15" style="34" customWidth="1"/>
    <col min="15116" max="15116" width="31.88671875" style="34" customWidth="1"/>
    <col min="15117" max="15359" width="12.88671875" style="34"/>
    <col min="15360" max="15360" width="5.44140625" style="34" customWidth="1"/>
    <col min="15361" max="15361" width="12.88671875" style="34"/>
    <col min="15362" max="15362" width="15.88671875" style="34" customWidth="1"/>
    <col min="15363" max="15363" width="25" style="34" bestFit="1" customWidth="1"/>
    <col min="15364" max="15370" width="12.88671875" style="34"/>
    <col min="15371" max="15371" width="15" style="34" customWidth="1"/>
    <col min="15372" max="15372" width="31.88671875" style="34" customWidth="1"/>
    <col min="15373" max="15615" width="12.88671875" style="34"/>
    <col min="15616" max="15616" width="5.44140625" style="34" customWidth="1"/>
    <col min="15617" max="15617" width="12.88671875" style="34"/>
    <col min="15618" max="15618" width="15.88671875" style="34" customWidth="1"/>
    <col min="15619" max="15619" width="25" style="34" bestFit="1" customWidth="1"/>
    <col min="15620" max="15626" width="12.88671875" style="34"/>
    <col min="15627" max="15627" width="15" style="34" customWidth="1"/>
    <col min="15628" max="15628" width="31.88671875" style="34" customWidth="1"/>
    <col min="15629" max="15871" width="12.88671875" style="34"/>
    <col min="15872" max="15872" width="5.44140625" style="34" customWidth="1"/>
    <col min="15873" max="15873" width="12.88671875" style="34"/>
    <col min="15874" max="15874" width="15.88671875" style="34" customWidth="1"/>
    <col min="15875" max="15875" width="25" style="34" bestFit="1" customWidth="1"/>
    <col min="15876" max="15882" width="12.88671875" style="34"/>
    <col min="15883" max="15883" width="15" style="34" customWidth="1"/>
    <col min="15884" max="15884" width="31.88671875" style="34" customWidth="1"/>
    <col min="15885" max="16127" width="12.88671875" style="34"/>
    <col min="16128" max="16128" width="5.44140625" style="34" customWidth="1"/>
    <col min="16129" max="16129" width="12.88671875" style="34"/>
    <col min="16130" max="16130" width="15.88671875" style="34" customWidth="1"/>
    <col min="16131" max="16131" width="25" style="34" bestFit="1" customWidth="1"/>
    <col min="16132" max="16138" width="12.88671875" style="34"/>
    <col min="16139" max="16139" width="15" style="34" customWidth="1"/>
    <col min="16140" max="16140" width="31.88671875" style="34" customWidth="1"/>
    <col min="16141" max="16384" width="12.88671875" style="34"/>
  </cols>
  <sheetData>
    <row r="2" spans="2:12" ht="23.4" x14ac:dyDescent="0.3">
      <c r="B2" s="33" t="s">
        <v>0</v>
      </c>
      <c r="C2" s="1"/>
      <c r="D2" s="1"/>
      <c r="E2" s="1"/>
      <c r="F2" s="1"/>
      <c r="G2" s="1"/>
      <c r="H2" s="1"/>
      <c r="I2" s="1"/>
      <c r="J2" s="1"/>
      <c r="K2" s="1"/>
    </row>
    <row r="3" spans="2:12" x14ac:dyDescent="0.2">
      <c r="B3" s="54"/>
      <c r="C3" s="55"/>
      <c r="D3" s="36"/>
      <c r="E3" s="37"/>
      <c r="F3" s="38" t="s">
        <v>1</v>
      </c>
      <c r="G3" s="39"/>
      <c r="H3" s="39"/>
      <c r="I3" s="39"/>
      <c r="J3" s="40"/>
      <c r="K3" s="37"/>
      <c r="L3" s="36"/>
    </row>
    <row r="4" spans="2:12" x14ac:dyDescent="0.2">
      <c r="B4" s="44" t="s">
        <v>2</v>
      </c>
      <c r="C4" s="45"/>
      <c r="D4" s="41" t="s">
        <v>3</v>
      </c>
      <c r="E4" s="42" t="s">
        <v>64</v>
      </c>
      <c r="F4" s="41" t="s">
        <v>5</v>
      </c>
      <c r="G4" s="41" t="s">
        <v>44</v>
      </c>
      <c r="H4" s="41" t="s">
        <v>86</v>
      </c>
      <c r="I4" s="41" t="s">
        <v>87</v>
      </c>
      <c r="J4" s="43" t="s">
        <v>16</v>
      </c>
      <c r="K4" s="42"/>
      <c r="L4" s="41" t="s">
        <v>65</v>
      </c>
    </row>
    <row r="5" spans="2:12" ht="71.25" customHeight="1" x14ac:dyDescent="0.2">
      <c r="B5" s="29" t="s">
        <v>8</v>
      </c>
      <c r="C5" s="30" t="s">
        <v>66</v>
      </c>
      <c r="D5" s="14" t="s">
        <v>67</v>
      </c>
      <c r="E5" s="15" t="s">
        <v>68</v>
      </c>
      <c r="F5" s="31">
        <v>5</v>
      </c>
      <c r="G5" s="31">
        <v>3.8</v>
      </c>
      <c r="H5" s="16">
        <v>2.2999999999999998</v>
      </c>
      <c r="I5" s="31">
        <v>2</v>
      </c>
      <c r="J5" s="19">
        <v>0</v>
      </c>
      <c r="K5" s="15" t="s">
        <v>89</v>
      </c>
      <c r="L5" s="32" t="s">
        <v>88</v>
      </c>
    </row>
    <row r="6" spans="2:12" x14ac:dyDescent="0.2">
      <c r="F6" s="35">
        <v>0</v>
      </c>
      <c r="G6" s="35"/>
      <c r="H6" s="35"/>
      <c r="I6" s="35">
        <v>0</v>
      </c>
    </row>
  </sheetData>
  <mergeCells count="1">
    <mergeCell ref="B3:C3"/>
  </mergeCells>
  <phoneticPr fontId="2"/>
  <pageMargins left="0.75" right="0.75" top="1" bottom="1" header="0.51200000000000001" footer="0.51200000000000001"/>
  <pageSetup paperSize="0" orientation="portrait" horizontalDpi="4294967292" verticalDpi="4294967292"/>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6"/>
  <sheetViews>
    <sheetView zoomScaleNormal="85" workbookViewId="0">
      <selection activeCell="A6" sqref="A6:XFD6"/>
    </sheetView>
  </sheetViews>
  <sheetFormatPr defaultColWidth="13" defaultRowHeight="13.2" x14ac:dyDescent="0.2"/>
  <cols>
    <col min="1" max="1" width="4" style="1" customWidth="1"/>
    <col min="2" max="2" width="9.6640625" style="1" customWidth="1"/>
    <col min="3" max="3" width="16" style="1" customWidth="1"/>
    <col min="4" max="4" width="48.6640625" style="1" customWidth="1"/>
    <col min="5" max="5" width="14.6640625" style="1" bestFit="1" customWidth="1"/>
    <col min="6" max="14" width="12.6640625" style="1" customWidth="1"/>
    <col min="15" max="15" width="17.44140625" style="1" customWidth="1"/>
    <col min="16" max="16" width="14.6640625" style="1" bestFit="1" customWidth="1"/>
    <col min="17" max="17" width="25" style="1" bestFit="1" customWidth="1"/>
    <col min="18" max="257" width="13" style="1"/>
    <col min="258" max="258" width="4" style="1" customWidth="1"/>
    <col min="259" max="259" width="9.6640625" style="1" customWidth="1"/>
    <col min="260" max="260" width="16" style="1" customWidth="1"/>
    <col min="261" max="261" width="75.44140625" style="1" bestFit="1" customWidth="1"/>
    <col min="262" max="262" width="14.6640625" style="1" bestFit="1" customWidth="1"/>
    <col min="263" max="271" width="12.6640625" style="1" customWidth="1"/>
    <col min="272" max="272" width="14.6640625" style="1" bestFit="1" customWidth="1"/>
    <col min="273" max="273" width="25" style="1" bestFit="1" customWidth="1"/>
    <col min="274" max="513" width="13" style="1"/>
    <col min="514" max="514" width="4" style="1" customWidth="1"/>
    <col min="515" max="515" width="9.6640625" style="1" customWidth="1"/>
    <col min="516" max="516" width="16" style="1" customWidth="1"/>
    <col min="517" max="517" width="75.44140625" style="1" bestFit="1" customWidth="1"/>
    <col min="518" max="518" width="14.6640625" style="1" bestFit="1" customWidth="1"/>
    <col min="519" max="527" width="12.6640625" style="1" customWidth="1"/>
    <col min="528" max="528" width="14.6640625" style="1" bestFit="1" customWidth="1"/>
    <col min="529" max="529" width="25" style="1" bestFit="1" customWidth="1"/>
    <col min="530" max="769" width="13" style="1"/>
    <col min="770" max="770" width="4" style="1" customWidth="1"/>
    <col min="771" max="771" width="9.6640625" style="1" customWidth="1"/>
    <col min="772" max="772" width="16" style="1" customWidth="1"/>
    <col min="773" max="773" width="75.44140625" style="1" bestFit="1" customWidth="1"/>
    <col min="774" max="774" width="14.6640625" style="1" bestFit="1" customWidth="1"/>
    <col min="775" max="783" width="12.6640625" style="1" customWidth="1"/>
    <col min="784" max="784" width="14.6640625" style="1" bestFit="1" customWidth="1"/>
    <col min="785" max="785" width="25" style="1" bestFit="1" customWidth="1"/>
    <col min="786" max="1025" width="13" style="1"/>
    <col min="1026" max="1026" width="4" style="1" customWidth="1"/>
    <col min="1027" max="1027" width="9.6640625" style="1" customWidth="1"/>
    <col min="1028" max="1028" width="16" style="1" customWidth="1"/>
    <col min="1029" max="1029" width="75.44140625" style="1" bestFit="1" customWidth="1"/>
    <col min="1030" max="1030" width="14.6640625" style="1" bestFit="1" customWidth="1"/>
    <col min="1031" max="1039" width="12.6640625" style="1" customWidth="1"/>
    <col min="1040" max="1040" width="14.6640625" style="1" bestFit="1" customWidth="1"/>
    <col min="1041" max="1041" width="25" style="1" bestFit="1" customWidth="1"/>
    <col min="1042" max="1281" width="13" style="1"/>
    <col min="1282" max="1282" width="4" style="1" customWidth="1"/>
    <col min="1283" max="1283" width="9.6640625" style="1" customWidth="1"/>
    <col min="1284" max="1284" width="16" style="1" customWidth="1"/>
    <col min="1285" max="1285" width="75.44140625" style="1" bestFit="1" customWidth="1"/>
    <col min="1286" max="1286" width="14.6640625" style="1" bestFit="1" customWidth="1"/>
    <col min="1287" max="1295" width="12.6640625" style="1" customWidth="1"/>
    <col min="1296" max="1296" width="14.6640625" style="1" bestFit="1" customWidth="1"/>
    <col min="1297" max="1297" width="25" style="1" bestFit="1" customWidth="1"/>
    <col min="1298" max="1537" width="13" style="1"/>
    <col min="1538" max="1538" width="4" style="1" customWidth="1"/>
    <col min="1539" max="1539" width="9.6640625" style="1" customWidth="1"/>
    <col min="1540" max="1540" width="16" style="1" customWidth="1"/>
    <col min="1541" max="1541" width="75.44140625" style="1" bestFit="1" customWidth="1"/>
    <col min="1542" max="1542" width="14.6640625" style="1" bestFit="1" customWidth="1"/>
    <col min="1543" max="1551" width="12.6640625" style="1" customWidth="1"/>
    <col min="1552" max="1552" width="14.6640625" style="1" bestFit="1" customWidth="1"/>
    <col min="1553" max="1553" width="25" style="1" bestFit="1" customWidth="1"/>
    <col min="1554" max="1793" width="13" style="1"/>
    <col min="1794" max="1794" width="4" style="1" customWidth="1"/>
    <col min="1795" max="1795" width="9.6640625" style="1" customWidth="1"/>
    <col min="1796" max="1796" width="16" style="1" customWidth="1"/>
    <col min="1797" max="1797" width="75.44140625" style="1" bestFit="1" customWidth="1"/>
    <col min="1798" max="1798" width="14.6640625" style="1" bestFit="1" customWidth="1"/>
    <col min="1799" max="1807" width="12.6640625" style="1" customWidth="1"/>
    <col min="1808" max="1808" width="14.6640625" style="1" bestFit="1" customWidth="1"/>
    <col min="1809" max="1809" width="25" style="1" bestFit="1" customWidth="1"/>
    <col min="1810" max="2049" width="13" style="1"/>
    <col min="2050" max="2050" width="4" style="1" customWidth="1"/>
    <col min="2051" max="2051" width="9.6640625" style="1" customWidth="1"/>
    <col min="2052" max="2052" width="16" style="1" customWidth="1"/>
    <col min="2053" max="2053" width="75.44140625" style="1" bestFit="1" customWidth="1"/>
    <col min="2054" max="2054" width="14.6640625" style="1" bestFit="1" customWidth="1"/>
    <col min="2055" max="2063" width="12.6640625" style="1" customWidth="1"/>
    <col min="2064" max="2064" width="14.6640625" style="1" bestFit="1" customWidth="1"/>
    <col min="2065" max="2065" width="25" style="1" bestFit="1" customWidth="1"/>
    <col min="2066" max="2305" width="13" style="1"/>
    <col min="2306" max="2306" width="4" style="1" customWidth="1"/>
    <col min="2307" max="2307" width="9.6640625" style="1" customWidth="1"/>
    <col min="2308" max="2308" width="16" style="1" customWidth="1"/>
    <col min="2309" max="2309" width="75.44140625" style="1" bestFit="1" customWidth="1"/>
    <col min="2310" max="2310" width="14.6640625" style="1" bestFit="1" customWidth="1"/>
    <col min="2311" max="2319" width="12.6640625" style="1" customWidth="1"/>
    <col min="2320" max="2320" width="14.6640625" style="1" bestFit="1" customWidth="1"/>
    <col min="2321" max="2321" width="25" style="1" bestFit="1" customWidth="1"/>
    <col min="2322" max="2561" width="13" style="1"/>
    <col min="2562" max="2562" width="4" style="1" customWidth="1"/>
    <col min="2563" max="2563" width="9.6640625" style="1" customWidth="1"/>
    <col min="2564" max="2564" width="16" style="1" customWidth="1"/>
    <col min="2565" max="2565" width="75.44140625" style="1" bestFit="1" customWidth="1"/>
    <col min="2566" max="2566" width="14.6640625" style="1" bestFit="1" customWidth="1"/>
    <col min="2567" max="2575" width="12.6640625" style="1" customWidth="1"/>
    <col min="2576" max="2576" width="14.6640625" style="1" bestFit="1" customWidth="1"/>
    <col min="2577" max="2577" width="25" style="1" bestFit="1" customWidth="1"/>
    <col min="2578" max="2817" width="13" style="1"/>
    <col min="2818" max="2818" width="4" style="1" customWidth="1"/>
    <col min="2819" max="2819" width="9.6640625" style="1" customWidth="1"/>
    <col min="2820" max="2820" width="16" style="1" customWidth="1"/>
    <col min="2821" max="2821" width="75.44140625" style="1" bestFit="1" customWidth="1"/>
    <col min="2822" max="2822" width="14.6640625" style="1" bestFit="1" customWidth="1"/>
    <col min="2823" max="2831" width="12.6640625" style="1" customWidth="1"/>
    <col min="2832" max="2832" width="14.6640625" style="1" bestFit="1" customWidth="1"/>
    <col min="2833" max="2833" width="25" style="1" bestFit="1" customWidth="1"/>
    <col min="2834" max="3073" width="13" style="1"/>
    <col min="3074" max="3074" width="4" style="1" customWidth="1"/>
    <col min="3075" max="3075" width="9.6640625" style="1" customWidth="1"/>
    <col min="3076" max="3076" width="16" style="1" customWidth="1"/>
    <col min="3077" max="3077" width="75.44140625" style="1" bestFit="1" customWidth="1"/>
    <col min="3078" max="3078" width="14.6640625" style="1" bestFit="1" customWidth="1"/>
    <col min="3079" max="3087" width="12.6640625" style="1" customWidth="1"/>
    <col min="3088" max="3088" width="14.6640625" style="1" bestFit="1" customWidth="1"/>
    <col min="3089" max="3089" width="25" style="1" bestFit="1" customWidth="1"/>
    <col min="3090" max="3329" width="13" style="1"/>
    <col min="3330" max="3330" width="4" style="1" customWidth="1"/>
    <col min="3331" max="3331" width="9.6640625" style="1" customWidth="1"/>
    <col min="3332" max="3332" width="16" style="1" customWidth="1"/>
    <col min="3333" max="3333" width="75.44140625" style="1" bestFit="1" customWidth="1"/>
    <col min="3334" max="3334" width="14.6640625" style="1" bestFit="1" customWidth="1"/>
    <col min="3335" max="3343" width="12.6640625" style="1" customWidth="1"/>
    <col min="3344" max="3344" width="14.6640625" style="1" bestFit="1" customWidth="1"/>
    <col min="3345" max="3345" width="25" style="1" bestFit="1" customWidth="1"/>
    <col min="3346" max="3585" width="13" style="1"/>
    <col min="3586" max="3586" width="4" style="1" customWidth="1"/>
    <col min="3587" max="3587" width="9.6640625" style="1" customWidth="1"/>
    <col min="3588" max="3588" width="16" style="1" customWidth="1"/>
    <col min="3589" max="3589" width="75.44140625" style="1" bestFit="1" customWidth="1"/>
    <col min="3590" max="3590" width="14.6640625" style="1" bestFit="1" customWidth="1"/>
    <col min="3591" max="3599" width="12.6640625" style="1" customWidth="1"/>
    <col min="3600" max="3600" width="14.6640625" style="1" bestFit="1" customWidth="1"/>
    <col min="3601" max="3601" width="25" style="1" bestFit="1" customWidth="1"/>
    <col min="3602" max="3841" width="13" style="1"/>
    <col min="3842" max="3842" width="4" style="1" customWidth="1"/>
    <col min="3843" max="3843" width="9.6640625" style="1" customWidth="1"/>
    <col min="3844" max="3844" width="16" style="1" customWidth="1"/>
    <col min="3845" max="3845" width="75.44140625" style="1" bestFit="1" customWidth="1"/>
    <col min="3846" max="3846" width="14.6640625" style="1" bestFit="1" customWidth="1"/>
    <col min="3847" max="3855" width="12.6640625" style="1" customWidth="1"/>
    <col min="3856" max="3856" width="14.6640625" style="1" bestFit="1" customWidth="1"/>
    <col min="3857" max="3857" width="25" style="1" bestFit="1" customWidth="1"/>
    <col min="3858" max="4097" width="13" style="1"/>
    <col min="4098" max="4098" width="4" style="1" customWidth="1"/>
    <col min="4099" max="4099" width="9.6640625" style="1" customWidth="1"/>
    <col min="4100" max="4100" width="16" style="1" customWidth="1"/>
    <col min="4101" max="4101" width="75.44140625" style="1" bestFit="1" customWidth="1"/>
    <col min="4102" max="4102" width="14.6640625" style="1" bestFit="1" customWidth="1"/>
    <col min="4103" max="4111" width="12.6640625" style="1" customWidth="1"/>
    <col min="4112" max="4112" width="14.6640625" style="1" bestFit="1" customWidth="1"/>
    <col min="4113" max="4113" width="25" style="1" bestFit="1" customWidth="1"/>
    <col min="4114" max="4353" width="13" style="1"/>
    <col min="4354" max="4354" width="4" style="1" customWidth="1"/>
    <col min="4355" max="4355" width="9.6640625" style="1" customWidth="1"/>
    <col min="4356" max="4356" width="16" style="1" customWidth="1"/>
    <col min="4357" max="4357" width="75.44140625" style="1" bestFit="1" customWidth="1"/>
    <col min="4358" max="4358" width="14.6640625" style="1" bestFit="1" customWidth="1"/>
    <col min="4359" max="4367" width="12.6640625" style="1" customWidth="1"/>
    <col min="4368" max="4368" width="14.6640625" style="1" bestFit="1" customWidth="1"/>
    <col min="4369" max="4369" width="25" style="1" bestFit="1" customWidth="1"/>
    <col min="4370" max="4609" width="13" style="1"/>
    <col min="4610" max="4610" width="4" style="1" customWidth="1"/>
    <col min="4611" max="4611" width="9.6640625" style="1" customWidth="1"/>
    <col min="4612" max="4612" width="16" style="1" customWidth="1"/>
    <col min="4613" max="4613" width="75.44140625" style="1" bestFit="1" customWidth="1"/>
    <col min="4614" max="4614" width="14.6640625" style="1" bestFit="1" customWidth="1"/>
    <col min="4615" max="4623" width="12.6640625" style="1" customWidth="1"/>
    <col min="4624" max="4624" width="14.6640625" style="1" bestFit="1" customWidth="1"/>
    <col min="4625" max="4625" width="25" style="1" bestFit="1" customWidth="1"/>
    <col min="4626" max="4865" width="13" style="1"/>
    <col min="4866" max="4866" width="4" style="1" customWidth="1"/>
    <col min="4867" max="4867" width="9.6640625" style="1" customWidth="1"/>
    <col min="4868" max="4868" width="16" style="1" customWidth="1"/>
    <col min="4869" max="4869" width="75.44140625" style="1" bestFit="1" customWidth="1"/>
    <col min="4870" max="4870" width="14.6640625" style="1" bestFit="1" customWidth="1"/>
    <col min="4871" max="4879" width="12.6640625" style="1" customWidth="1"/>
    <col min="4880" max="4880" width="14.6640625" style="1" bestFit="1" customWidth="1"/>
    <col min="4881" max="4881" width="25" style="1" bestFit="1" customWidth="1"/>
    <col min="4882" max="5121" width="13" style="1"/>
    <col min="5122" max="5122" width="4" style="1" customWidth="1"/>
    <col min="5123" max="5123" width="9.6640625" style="1" customWidth="1"/>
    <col min="5124" max="5124" width="16" style="1" customWidth="1"/>
    <col min="5125" max="5125" width="75.44140625" style="1" bestFit="1" customWidth="1"/>
    <col min="5126" max="5126" width="14.6640625" style="1" bestFit="1" customWidth="1"/>
    <col min="5127" max="5135" width="12.6640625" style="1" customWidth="1"/>
    <col min="5136" max="5136" width="14.6640625" style="1" bestFit="1" customWidth="1"/>
    <col min="5137" max="5137" width="25" style="1" bestFit="1" customWidth="1"/>
    <col min="5138" max="5377" width="13" style="1"/>
    <col min="5378" max="5378" width="4" style="1" customWidth="1"/>
    <col min="5379" max="5379" width="9.6640625" style="1" customWidth="1"/>
    <col min="5380" max="5380" width="16" style="1" customWidth="1"/>
    <col min="5381" max="5381" width="75.44140625" style="1" bestFit="1" customWidth="1"/>
    <col min="5382" max="5382" width="14.6640625" style="1" bestFit="1" customWidth="1"/>
    <col min="5383" max="5391" width="12.6640625" style="1" customWidth="1"/>
    <col min="5392" max="5392" width="14.6640625" style="1" bestFit="1" customWidth="1"/>
    <col min="5393" max="5393" width="25" style="1" bestFit="1" customWidth="1"/>
    <col min="5394" max="5633" width="13" style="1"/>
    <col min="5634" max="5634" width="4" style="1" customWidth="1"/>
    <col min="5635" max="5635" width="9.6640625" style="1" customWidth="1"/>
    <col min="5636" max="5636" width="16" style="1" customWidth="1"/>
    <col min="5637" max="5637" width="75.44140625" style="1" bestFit="1" customWidth="1"/>
    <col min="5638" max="5638" width="14.6640625" style="1" bestFit="1" customWidth="1"/>
    <col min="5639" max="5647" width="12.6640625" style="1" customWidth="1"/>
    <col min="5648" max="5648" width="14.6640625" style="1" bestFit="1" customWidth="1"/>
    <col min="5649" max="5649" width="25" style="1" bestFit="1" customWidth="1"/>
    <col min="5650" max="5889" width="13" style="1"/>
    <col min="5890" max="5890" width="4" style="1" customWidth="1"/>
    <col min="5891" max="5891" width="9.6640625" style="1" customWidth="1"/>
    <col min="5892" max="5892" width="16" style="1" customWidth="1"/>
    <col min="5893" max="5893" width="75.44140625" style="1" bestFit="1" customWidth="1"/>
    <col min="5894" max="5894" width="14.6640625" style="1" bestFit="1" customWidth="1"/>
    <col min="5895" max="5903" width="12.6640625" style="1" customWidth="1"/>
    <col min="5904" max="5904" width="14.6640625" style="1" bestFit="1" customWidth="1"/>
    <col min="5905" max="5905" width="25" style="1" bestFit="1" customWidth="1"/>
    <col min="5906" max="6145" width="13" style="1"/>
    <col min="6146" max="6146" width="4" style="1" customWidth="1"/>
    <col min="6147" max="6147" width="9.6640625" style="1" customWidth="1"/>
    <col min="6148" max="6148" width="16" style="1" customWidth="1"/>
    <col min="6149" max="6149" width="75.44140625" style="1" bestFit="1" customWidth="1"/>
    <col min="6150" max="6150" width="14.6640625" style="1" bestFit="1" customWidth="1"/>
    <col min="6151" max="6159" width="12.6640625" style="1" customWidth="1"/>
    <col min="6160" max="6160" width="14.6640625" style="1" bestFit="1" customWidth="1"/>
    <col min="6161" max="6161" width="25" style="1" bestFit="1" customWidth="1"/>
    <col min="6162" max="6401" width="13" style="1"/>
    <col min="6402" max="6402" width="4" style="1" customWidth="1"/>
    <col min="6403" max="6403" width="9.6640625" style="1" customWidth="1"/>
    <col min="6404" max="6404" width="16" style="1" customWidth="1"/>
    <col min="6405" max="6405" width="75.44140625" style="1" bestFit="1" customWidth="1"/>
    <col min="6406" max="6406" width="14.6640625" style="1" bestFit="1" customWidth="1"/>
    <col min="6407" max="6415" width="12.6640625" style="1" customWidth="1"/>
    <col min="6416" max="6416" width="14.6640625" style="1" bestFit="1" customWidth="1"/>
    <col min="6417" max="6417" width="25" style="1" bestFit="1" customWidth="1"/>
    <col min="6418" max="6657" width="13" style="1"/>
    <col min="6658" max="6658" width="4" style="1" customWidth="1"/>
    <col min="6659" max="6659" width="9.6640625" style="1" customWidth="1"/>
    <col min="6660" max="6660" width="16" style="1" customWidth="1"/>
    <col min="6661" max="6661" width="75.44140625" style="1" bestFit="1" customWidth="1"/>
    <col min="6662" max="6662" width="14.6640625" style="1" bestFit="1" customWidth="1"/>
    <col min="6663" max="6671" width="12.6640625" style="1" customWidth="1"/>
    <col min="6672" max="6672" width="14.6640625" style="1" bestFit="1" customWidth="1"/>
    <col min="6673" max="6673" width="25" style="1" bestFit="1" customWidth="1"/>
    <col min="6674" max="6913" width="13" style="1"/>
    <col min="6914" max="6914" width="4" style="1" customWidth="1"/>
    <col min="6915" max="6915" width="9.6640625" style="1" customWidth="1"/>
    <col min="6916" max="6916" width="16" style="1" customWidth="1"/>
    <col min="6917" max="6917" width="75.44140625" style="1" bestFit="1" customWidth="1"/>
    <col min="6918" max="6918" width="14.6640625" style="1" bestFit="1" customWidth="1"/>
    <col min="6919" max="6927" width="12.6640625" style="1" customWidth="1"/>
    <col min="6928" max="6928" width="14.6640625" style="1" bestFit="1" customWidth="1"/>
    <col min="6929" max="6929" width="25" style="1" bestFit="1" customWidth="1"/>
    <col min="6930" max="7169" width="13" style="1"/>
    <col min="7170" max="7170" width="4" style="1" customWidth="1"/>
    <col min="7171" max="7171" width="9.6640625" style="1" customWidth="1"/>
    <col min="7172" max="7172" width="16" style="1" customWidth="1"/>
    <col min="7173" max="7173" width="75.44140625" style="1" bestFit="1" customWidth="1"/>
    <col min="7174" max="7174" width="14.6640625" style="1" bestFit="1" customWidth="1"/>
    <col min="7175" max="7183" width="12.6640625" style="1" customWidth="1"/>
    <col min="7184" max="7184" width="14.6640625" style="1" bestFit="1" customWidth="1"/>
    <col min="7185" max="7185" width="25" style="1" bestFit="1" customWidth="1"/>
    <col min="7186" max="7425" width="13" style="1"/>
    <col min="7426" max="7426" width="4" style="1" customWidth="1"/>
    <col min="7427" max="7427" width="9.6640625" style="1" customWidth="1"/>
    <col min="7428" max="7428" width="16" style="1" customWidth="1"/>
    <col min="7429" max="7429" width="75.44140625" style="1" bestFit="1" customWidth="1"/>
    <col min="7430" max="7430" width="14.6640625" style="1" bestFit="1" customWidth="1"/>
    <col min="7431" max="7439" width="12.6640625" style="1" customWidth="1"/>
    <col min="7440" max="7440" width="14.6640625" style="1" bestFit="1" customWidth="1"/>
    <col min="7441" max="7441" width="25" style="1" bestFit="1" customWidth="1"/>
    <col min="7442" max="7681" width="13" style="1"/>
    <col min="7682" max="7682" width="4" style="1" customWidth="1"/>
    <col min="7683" max="7683" width="9.6640625" style="1" customWidth="1"/>
    <col min="7684" max="7684" width="16" style="1" customWidth="1"/>
    <col min="7685" max="7685" width="75.44140625" style="1" bestFit="1" customWidth="1"/>
    <col min="7686" max="7686" width="14.6640625" style="1" bestFit="1" customWidth="1"/>
    <col min="7687" max="7695" width="12.6640625" style="1" customWidth="1"/>
    <col min="7696" max="7696" width="14.6640625" style="1" bestFit="1" customWidth="1"/>
    <col min="7697" max="7697" width="25" style="1" bestFit="1" customWidth="1"/>
    <col min="7698" max="7937" width="13" style="1"/>
    <col min="7938" max="7938" width="4" style="1" customWidth="1"/>
    <col min="7939" max="7939" width="9.6640625" style="1" customWidth="1"/>
    <col min="7940" max="7940" width="16" style="1" customWidth="1"/>
    <col min="7941" max="7941" width="75.44140625" style="1" bestFit="1" customWidth="1"/>
    <col min="7942" max="7942" width="14.6640625" style="1" bestFit="1" customWidth="1"/>
    <col min="7943" max="7951" width="12.6640625" style="1" customWidth="1"/>
    <col min="7952" max="7952" width="14.6640625" style="1" bestFit="1" customWidth="1"/>
    <col min="7953" max="7953" width="25" style="1" bestFit="1" customWidth="1"/>
    <col min="7954" max="8193" width="13" style="1"/>
    <col min="8194" max="8194" width="4" style="1" customWidth="1"/>
    <col min="8195" max="8195" width="9.6640625" style="1" customWidth="1"/>
    <col min="8196" max="8196" width="16" style="1" customWidth="1"/>
    <col min="8197" max="8197" width="75.44140625" style="1" bestFit="1" customWidth="1"/>
    <col min="8198" max="8198" width="14.6640625" style="1" bestFit="1" customWidth="1"/>
    <col min="8199" max="8207" width="12.6640625" style="1" customWidth="1"/>
    <col min="8208" max="8208" width="14.6640625" style="1" bestFit="1" customWidth="1"/>
    <col min="8209" max="8209" width="25" style="1" bestFit="1" customWidth="1"/>
    <col min="8210" max="8449" width="13" style="1"/>
    <col min="8450" max="8450" width="4" style="1" customWidth="1"/>
    <col min="8451" max="8451" width="9.6640625" style="1" customWidth="1"/>
    <col min="8452" max="8452" width="16" style="1" customWidth="1"/>
    <col min="8453" max="8453" width="75.44140625" style="1" bestFit="1" customWidth="1"/>
    <col min="8454" max="8454" width="14.6640625" style="1" bestFit="1" customWidth="1"/>
    <col min="8455" max="8463" width="12.6640625" style="1" customWidth="1"/>
    <col min="8464" max="8464" width="14.6640625" style="1" bestFit="1" customWidth="1"/>
    <col min="8465" max="8465" width="25" style="1" bestFit="1" customWidth="1"/>
    <col min="8466" max="8705" width="13" style="1"/>
    <col min="8706" max="8706" width="4" style="1" customWidth="1"/>
    <col min="8707" max="8707" width="9.6640625" style="1" customWidth="1"/>
    <col min="8708" max="8708" width="16" style="1" customWidth="1"/>
    <col min="8709" max="8709" width="75.44140625" style="1" bestFit="1" customWidth="1"/>
    <col min="8710" max="8710" width="14.6640625" style="1" bestFit="1" customWidth="1"/>
    <col min="8711" max="8719" width="12.6640625" style="1" customWidth="1"/>
    <col min="8720" max="8720" width="14.6640625" style="1" bestFit="1" customWidth="1"/>
    <col min="8721" max="8721" width="25" style="1" bestFit="1" customWidth="1"/>
    <col min="8722" max="8961" width="13" style="1"/>
    <col min="8962" max="8962" width="4" style="1" customWidth="1"/>
    <col min="8963" max="8963" width="9.6640625" style="1" customWidth="1"/>
    <col min="8964" max="8964" width="16" style="1" customWidth="1"/>
    <col min="8965" max="8965" width="75.44140625" style="1" bestFit="1" customWidth="1"/>
    <col min="8966" max="8966" width="14.6640625" style="1" bestFit="1" customWidth="1"/>
    <col min="8967" max="8975" width="12.6640625" style="1" customWidth="1"/>
    <col min="8976" max="8976" width="14.6640625" style="1" bestFit="1" customWidth="1"/>
    <col min="8977" max="8977" width="25" style="1" bestFit="1" customWidth="1"/>
    <col min="8978" max="9217" width="13" style="1"/>
    <col min="9218" max="9218" width="4" style="1" customWidth="1"/>
    <col min="9219" max="9219" width="9.6640625" style="1" customWidth="1"/>
    <col min="9220" max="9220" width="16" style="1" customWidth="1"/>
    <col min="9221" max="9221" width="75.44140625" style="1" bestFit="1" customWidth="1"/>
    <col min="9222" max="9222" width="14.6640625" style="1" bestFit="1" customWidth="1"/>
    <col min="9223" max="9231" width="12.6640625" style="1" customWidth="1"/>
    <col min="9232" max="9232" width="14.6640625" style="1" bestFit="1" customWidth="1"/>
    <col min="9233" max="9233" width="25" style="1" bestFit="1" customWidth="1"/>
    <col min="9234" max="9473" width="13" style="1"/>
    <col min="9474" max="9474" width="4" style="1" customWidth="1"/>
    <col min="9475" max="9475" width="9.6640625" style="1" customWidth="1"/>
    <col min="9476" max="9476" width="16" style="1" customWidth="1"/>
    <col min="9477" max="9477" width="75.44140625" style="1" bestFit="1" customWidth="1"/>
    <col min="9478" max="9478" width="14.6640625" style="1" bestFit="1" customWidth="1"/>
    <col min="9479" max="9487" width="12.6640625" style="1" customWidth="1"/>
    <col min="9488" max="9488" width="14.6640625" style="1" bestFit="1" customWidth="1"/>
    <col min="9489" max="9489" width="25" style="1" bestFit="1" customWidth="1"/>
    <col min="9490" max="9729" width="13" style="1"/>
    <col min="9730" max="9730" width="4" style="1" customWidth="1"/>
    <col min="9731" max="9731" width="9.6640625" style="1" customWidth="1"/>
    <col min="9732" max="9732" width="16" style="1" customWidth="1"/>
    <col min="9733" max="9733" width="75.44140625" style="1" bestFit="1" customWidth="1"/>
    <col min="9734" max="9734" width="14.6640625" style="1" bestFit="1" customWidth="1"/>
    <col min="9735" max="9743" width="12.6640625" style="1" customWidth="1"/>
    <col min="9744" max="9744" width="14.6640625" style="1" bestFit="1" customWidth="1"/>
    <col min="9745" max="9745" width="25" style="1" bestFit="1" customWidth="1"/>
    <col min="9746" max="9985" width="13" style="1"/>
    <col min="9986" max="9986" width="4" style="1" customWidth="1"/>
    <col min="9987" max="9987" width="9.6640625" style="1" customWidth="1"/>
    <col min="9988" max="9988" width="16" style="1" customWidth="1"/>
    <col min="9989" max="9989" width="75.44140625" style="1" bestFit="1" customWidth="1"/>
    <col min="9990" max="9990" width="14.6640625" style="1" bestFit="1" customWidth="1"/>
    <col min="9991" max="9999" width="12.6640625" style="1" customWidth="1"/>
    <col min="10000" max="10000" width="14.6640625" style="1" bestFit="1" customWidth="1"/>
    <col min="10001" max="10001" width="25" style="1" bestFit="1" customWidth="1"/>
    <col min="10002" max="10241" width="13" style="1"/>
    <col min="10242" max="10242" width="4" style="1" customWidth="1"/>
    <col min="10243" max="10243" width="9.6640625" style="1" customWidth="1"/>
    <col min="10244" max="10244" width="16" style="1" customWidth="1"/>
    <col min="10245" max="10245" width="75.44140625" style="1" bestFit="1" customWidth="1"/>
    <col min="10246" max="10246" width="14.6640625" style="1" bestFit="1" customWidth="1"/>
    <col min="10247" max="10255" width="12.6640625" style="1" customWidth="1"/>
    <col min="10256" max="10256" width="14.6640625" style="1" bestFit="1" customWidth="1"/>
    <col min="10257" max="10257" width="25" style="1" bestFit="1" customWidth="1"/>
    <col min="10258" max="10497" width="13" style="1"/>
    <col min="10498" max="10498" width="4" style="1" customWidth="1"/>
    <col min="10499" max="10499" width="9.6640625" style="1" customWidth="1"/>
    <col min="10500" max="10500" width="16" style="1" customWidth="1"/>
    <col min="10501" max="10501" width="75.44140625" style="1" bestFit="1" customWidth="1"/>
    <col min="10502" max="10502" width="14.6640625" style="1" bestFit="1" customWidth="1"/>
    <col min="10503" max="10511" width="12.6640625" style="1" customWidth="1"/>
    <col min="10512" max="10512" width="14.6640625" style="1" bestFit="1" customWidth="1"/>
    <col min="10513" max="10513" width="25" style="1" bestFit="1" customWidth="1"/>
    <col min="10514" max="10753" width="13" style="1"/>
    <col min="10754" max="10754" width="4" style="1" customWidth="1"/>
    <col min="10755" max="10755" width="9.6640625" style="1" customWidth="1"/>
    <col min="10756" max="10756" width="16" style="1" customWidth="1"/>
    <col min="10757" max="10757" width="75.44140625" style="1" bestFit="1" customWidth="1"/>
    <col min="10758" max="10758" width="14.6640625" style="1" bestFit="1" customWidth="1"/>
    <col min="10759" max="10767" width="12.6640625" style="1" customWidth="1"/>
    <col min="10768" max="10768" width="14.6640625" style="1" bestFit="1" customWidth="1"/>
    <col min="10769" max="10769" width="25" style="1" bestFit="1" customWidth="1"/>
    <col min="10770" max="11009" width="13" style="1"/>
    <col min="11010" max="11010" width="4" style="1" customWidth="1"/>
    <col min="11011" max="11011" width="9.6640625" style="1" customWidth="1"/>
    <col min="11012" max="11012" width="16" style="1" customWidth="1"/>
    <col min="11013" max="11013" width="75.44140625" style="1" bestFit="1" customWidth="1"/>
    <col min="11014" max="11014" width="14.6640625" style="1" bestFit="1" customWidth="1"/>
    <col min="11015" max="11023" width="12.6640625" style="1" customWidth="1"/>
    <col min="11024" max="11024" width="14.6640625" style="1" bestFit="1" customWidth="1"/>
    <col min="11025" max="11025" width="25" style="1" bestFit="1" customWidth="1"/>
    <col min="11026" max="11265" width="13" style="1"/>
    <col min="11266" max="11266" width="4" style="1" customWidth="1"/>
    <col min="11267" max="11267" width="9.6640625" style="1" customWidth="1"/>
    <col min="11268" max="11268" width="16" style="1" customWidth="1"/>
    <col min="11269" max="11269" width="75.44140625" style="1" bestFit="1" customWidth="1"/>
    <col min="11270" max="11270" width="14.6640625" style="1" bestFit="1" customWidth="1"/>
    <col min="11271" max="11279" width="12.6640625" style="1" customWidth="1"/>
    <col min="11280" max="11280" width="14.6640625" style="1" bestFit="1" customWidth="1"/>
    <col min="11281" max="11281" width="25" style="1" bestFit="1" customWidth="1"/>
    <col min="11282" max="11521" width="13" style="1"/>
    <col min="11522" max="11522" width="4" style="1" customWidth="1"/>
    <col min="11523" max="11523" width="9.6640625" style="1" customWidth="1"/>
    <col min="11524" max="11524" width="16" style="1" customWidth="1"/>
    <col min="11525" max="11525" width="75.44140625" style="1" bestFit="1" customWidth="1"/>
    <col min="11526" max="11526" width="14.6640625" style="1" bestFit="1" customWidth="1"/>
    <col min="11527" max="11535" width="12.6640625" style="1" customWidth="1"/>
    <col min="11536" max="11536" width="14.6640625" style="1" bestFit="1" customWidth="1"/>
    <col min="11537" max="11537" width="25" style="1" bestFit="1" customWidth="1"/>
    <col min="11538" max="11777" width="13" style="1"/>
    <col min="11778" max="11778" width="4" style="1" customWidth="1"/>
    <col min="11779" max="11779" width="9.6640625" style="1" customWidth="1"/>
    <col min="11780" max="11780" width="16" style="1" customWidth="1"/>
    <col min="11781" max="11781" width="75.44140625" style="1" bestFit="1" customWidth="1"/>
    <col min="11782" max="11782" width="14.6640625" style="1" bestFit="1" customWidth="1"/>
    <col min="11783" max="11791" width="12.6640625" style="1" customWidth="1"/>
    <col min="11792" max="11792" width="14.6640625" style="1" bestFit="1" customWidth="1"/>
    <col min="11793" max="11793" width="25" style="1" bestFit="1" customWidth="1"/>
    <col min="11794" max="12033" width="13" style="1"/>
    <col min="12034" max="12034" width="4" style="1" customWidth="1"/>
    <col min="12035" max="12035" width="9.6640625" style="1" customWidth="1"/>
    <col min="12036" max="12036" width="16" style="1" customWidth="1"/>
    <col min="12037" max="12037" width="75.44140625" style="1" bestFit="1" customWidth="1"/>
    <col min="12038" max="12038" width="14.6640625" style="1" bestFit="1" customWidth="1"/>
    <col min="12039" max="12047" width="12.6640625" style="1" customWidth="1"/>
    <col min="12048" max="12048" width="14.6640625" style="1" bestFit="1" customWidth="1"/>
    <col min="12049" max="12049" width="25" style="1" bestFit="1" customWidth="1"/>
    <col min="12050" max="12289" width="13" style="1"/>
    <col min="12290" max="12290" width="4" style="1" customWidth="1"/>
    <col min="12291" max="12291" width="9.6640625" style="1" customWidth="1"/>
    <col min="12292" max="12292" width="16" style="1" customWidth="1"/>
    <col min="12293" max="12293" width="75.44140625" style="1" bestFit="1" customWidth="1"/>
    <col min="12294" max="12294" width="14.6640625" style="1" bestFit="1" customWidth="1"/>
    <col min="12295" max="12303" width="12.6640625" style="1" customWidth="1"/>
    <col min="12304" max="12304" width="14.6640625" style="1" bestFit="1" customWidth="1"/>
    <col min="12305" max="12305" width="25" style="1" bestFit="1" customWidth="1"/>
    <col min="12306" max="12545" width="13" style="1"/>
    <col min="12546" max="12546" width="4" style="1" customWidth="1"/>
    <col min="12547" max="12547" width="9.6640625" style="1" customWidth="1"/>
    <col min="12548" max="12548" width="16" style="1" customWidth="1"/>
    <col min="12549" max="12549" width="75.44140625" style="1" bestFit="1" customWidth="1"/>
    <col min="12550" max="12550" width="14.6640625" style="1" bestFit="1" customWidth="1"/>
    <col min="12551" max="12559" width="12.6640625" style="1" customWidth="1"/>
    <col min="12560" max="12560" width="14.6640625" style="1" bestFit="1" customWidth="1"/>
    <col min="12561" max="12561" width="25" style="1" bestFit="1" customWidth="1"/>
    <col min="12562" max="12801" width="13" style="1"/>
    <col min="12802" max="12802" width="4" style="1" customWidth="1"/>
    <col min="12803" max="12803" width="9.6640625" style="1" customWidth="1"/>
    <col min="12804" max="12804" width="16" style="1" customWidth="1"/>
    <col min="12805" max="12805" width="75.44140625" style="1" bestFit="1" customWidth="1"/>
    <col min="12806" max="12806" width="14.6640625" style="1" bestFit="1" customWidth="1"/>
    <col min="12807" max="12815" width="12.6640625" style="1" customWidth="1"/>
    <col min="12816" max="12816" width="14.6640625" style="1" bestFit="1" customWidth="1"/>
    <col min="12817" max="12817" width="25" style="1" bestFit="1" customWidth="1"/>
    <col min="12818" max="13057" width="13" style="1"/>
    <col min="13058" max="13058" width="4" style="1" customWidth="1"/>
    <col min="13059" max="13059" width="9.6640625" style="1" customWidth="1"/>
    <col min="13060" max="13060" width="16" style="1" customWidth="1"/>
    <col min="13061" max="13061" width="75.44140625" style="1" bestFit="1" customWidth="1"/>
    <col min="13062" max="13062" width="14.6640625" style="1" bestFit="1" customWidth="1"/>
    <col min="13063" max="13071" width="12.6640625" style="1" customWidth="1"/>
    <col min="13072" max="13072" width="14.6640625" style="1" bestFit="1" customWidth="1"/>
    <col min="13073" max="13073" width="25" style="1" bestFit="1" customWidth="1"/>
    <col min="13074" max="13313" width="13" style="1"/>
    <col min="13314" max="13314" width="4" style="1" customWidth="1"/>
    <col min="13315" max="13315" width="9.6640625" style="1" customWidth="1"/>
    <col min="13316" max="13316" width="16" style="1" customWidth="1"/>
    <col min="13317" max="13317" width="75.44140625" style="1" bestFit="1" customWidth="1"/>
    <col min="13318" max="13318" width="14.6640625" style="1" bestFit="1" customWidth="1"/>
    <col min="13319" max="13327" width="12.6640625" style="1" customWidth="1"/>
    <col min="13328" max="13328" width="14.6640625" style="1" bestFit="1" customWidth="1"/>
    <col min="13329" max="13329" width="25" style="1" bestFit="1" customWidth="1"/>
    <col min="13330" max="13569" width="13" style="1"/>
    <col min="13570" max="13570" width="4" style="1" customWidth="1"/>
    <col min="13571" max="13571" width="9.6640625" style="1" customWidth="1"/>
    <col min="13572" max="13572" width="16" style="1" customWidth="1"/>
    <col min="13573" max="13573" width="75.44140625" style="1" bestFit="1" customWidth="1"/>
    <col min="13574" max="13574" width="14.6640625" style="1" bestFit="1" customWidth="1"/>
    <col min="13575" max="13583" width="12.6640625" style="1" customWidth="1"/>
    <col min="13584" max="13584" width="14.6640625" style="1" bestFit="1" customWidth="1"/>
    <col min="13585" max="13585" width="25" style="1" bestFit="1" customWidth="1"/>
    <col min="13586" max="13825" width="13" style="1"/>
    <col min="13826" max="13826" width="4" style="1" customWidth="1"/>
    <col min="13827" max="13827" width="9.6640625" style="1" customWidth="1"/>
    <col min="13828" max="13828" width="16" style="1" customWidth="1"/>
    <col min="13829" max="13829" width="75.44140625" style="1" bestFit="1" customWidth="1"/>
    <col min="13830" max="13830" width="14.6640625" style="1" bestFit="1" customWidth="1"/>
    <col min="13831" max="13839" width="12.6640625" style="1" customWidth="1"/>
    <col min="13840" max="13840" width="14.6640625" style="1" bestFit="1" customWidth="1"/>
    <col min="13841" max="13841" width="25" style="1" bestFit="1" customWidth="1"/>
    <col min="13842" max="14081" width="13" style="1"/>
    <col min="14082" max="14082" width="4" style="1" customWidth="1"/>
    <col min="14083" max="14083" width="9.6640625" style="1" customWidth="1"/>
    <col min="14084" max="14084" width="16" style="1" customWidth="1"/>
    <col min="14085" max="14085" width="75.44140625" style="1" bestFit="1" customWidth="1"/>
    <col min="14086" max="14086" width="14.6640625" style="1" bestFit="1" customWidth="1"/>
    <col min="14087" max="14095" width="12.6640625" style="1" customWidth="1"/>
    <col min="14096" max="14096" width="14.6640625" style="1" bestFit="1" customWidth="1"/>
    <col min="14097" max="14097" width="25" style="1" bestFit="1" customWidth="1"/>
    <col min="14098" max="14337" width="13" style="1"/>
    <col min="14338" max="14338" width="4" style="1" customWidth="1"/>
    <col min="14339" max="14339" width="9.6640625" style="1" customWidth="1"/>
    <col min="14340" max="14340" width="16" style="1" customWidth="1"/>
    <col min="14341" max="14341" width="75.44140625" style="1" bestFit="1" customWidth="1"/>
    <col min="14342" max="14342" width="14.6640625" style="1" bestFit="1" customWidth="1"/>
    <col min="14343" max="14351" width="12.6640625" style="1" customWidth="1"/>
    <col min="14352" max="14352" width="14.6640625" style="1" bestFit="1" customWidth="1"/>
    <col min="14353" max="14353" width="25" style="1" bestFit="1" customWidth="1"/>
    <col min="14354" max="14593" width="13" style="1"/>
    <col min="14594" max="14594" width="4" style="1" customWidth="1"/>
    <col min="14595" max="14595" width="9.6640625" style="1" customWidth="1"/>
    <col min="14596" max="14596" width="16" style="1" customWidth="1"/>
    <col min="14597" max="14597" width="75.44140625" style="1" bestFit="1" customWidth="1"/>
    <col min="14598" max="14598" width="14.6640625" style="1" bestFit="1" customWidth="1"/>
    <col min="14599" max="14607" width="12.6640625" style="1" customWidth="1"/>
    <col min="14608" max="14608" width="14.6640625" style="1" bestFit="1" customWidth="1"/>
    <col min="14609" max="14609" width="25" style="1" bestFit="1" customWidth="1"/>
    <col min="14610" max="14849" width="13" style="1"/>
    <col min="14850" max="14850" width="4" style="1" customWidth="1"/>
    <col min="14851" max="14851" width="9.6640625" style="1" customWidth="1"/>
    <col min="14852" max="14852" width="16" style="1" customWidth="1"/>
    <col min="14853" max="14853" width="75.44140625" style="1" bestFit="1" customWidth="1"/>
    <col min="14854" max="14854" width="14.6640625" style="1" bestFit="1" customWidth="1"/>
    <col min="14855" max="14863" width="12.6640625" style="1" customWidth="1"/>
    <col min="14864" max="14864" width="14.6640625" style="1" bestFit="1" customWidth="1"/>
    <col min="14865" max="14865" width="25" style="1" bestFit="1" customWidth="1"/>
    <col min="14866" max="15105" width="13" style="1"/>
    <col min="15106" max="15106" width="4" style="1" customWidth="1"/>
    <col min="15107" max="15107" width="9.6640625" style="1" customWidth="1"/>
    <col min="15108" max="15108" width="16" style="1" customWidth="1"/>
    <col min="15109" max="15109" width="75.44140625" style="1" bestFit="1" customWidth="1"/>
    <col min="15110" max="15110" width="14.6640625" style="1" bestFit="1" customWidth="1"/>
    <col min="15111" max="15119" width="12.6640625" style="1" customWidth="1"/>
    <col min="15120" max="15120" width="14.6640625" style="1" bestFit="1" customWidth="1"/>
    <col min="15121" max="15121" width="25" style="1" bestFit="1" customWidth="1"/>
    <col min="15122" max="15361" width="13" style="1"/>
    <col min="15362" max="15362" width="4" style="1" customWidth="1"/>
    <col min="15363" max="15363" width="9.6640625" style="1" customWidth="1"/>
    <col min="15364" max="15364" width="16" style="1" customWidth="1"/>
    <col min="15365" max="15365" width="75.44140625" style="1" bestFit="1" customWidth="1"/>
    <col min="15366" max="15366" width="14.6640625" style="1" bestFit="1" customWidth="1"/>
    <col min="15367" max="15375" width="12.6640625" style="1" customWidth="1"/>
    <col min="15376" max="15376" width="14.6640625" style="1" bestFit="1" customWidth="1"/>
    <col min="15377" max="15377" width="25" style="1" bestFit="1" customWidth="1"/>
    <col min="15378" max="15617" width="13" style="1"/>
    <col min="15618" max="15618" width="4" style="1" customWidth="1"/>
    <col min="15619" max="15619" width="9.6640625" style="1" customWidth="1"/>
    <col min="15620" max="15620" width="16" style="1" customWidth="1"/>
    <col min="15621" max="15621" width="75.44140625" style="1" bestFit="1" customWidth="1"/>
    <col min="15622" max="15622" width="14.6640625" style="1" bestFit="1" customWidth="1"/>
    <col min="15623" max="15631" width="12.6640625" style="1" customWidth="1"/>
    <col min="15632" max="15632" width="14.6640625" style="1" bestFit="1" customWidth="1"/>
    <col min="15633" max="15633" width="25" style="1" bestFit="1" customWidth="1"/>
    <col min="15634" max="15873" width="13" style="1"/>
    <col min="15874" max="15874" width="4" style="1" customWidth="1"/>
    <col min="15875" max="15875" width="9.6640625" style="1" customWidth="1"/>
    <col min="15876" max="15876" width="16" style="1" customWidth="1"/>
    <col min="15877" max="15877" width="75.44140625" style="1" bestFit="1" customWidth="1"/>
    <col min="15878" max="15878" width="14.6640625" style="1" bestFit="1" customWidth="1"/>
    <col min="15879" max="15887" width="12.6640625" style="1" customWidth="1"/>
    <col min="15888" max="15888" width="14.6640625" style="1" bestFit="1" customWidth="1"/>
    <col min="15889" max="15889" width="25" style="1" bestFit="1" customWidth="1"/>
    <col min="15890" max="16129" width="13" style="1"/>
    <col min="16130" max="16130" width="4" style="1" customWidth="1"/>
    <col min="16131" max="16131" width="9.6640625" style="1" customWidth="1"/>
    <col min="16132" max="16132" width="16" style="1" customWidth="1"/>
    <col min="16133" max="16133" width="75.44140625" style="1" bestFit="1" customWidth="1"/>
    <col min="16134" max="16134" width="14.6640625" style="1" bestFit="1" customWidth="1"/>
    <col min="16135" max="16143" width="12.6640625" style="1" customWidth="1"/>
    <col min="16144" max="16144" width="14.6640625" style="1" bestFit="1" customWidth="1"/>
    <col min="16145" max="16145" width="25" style="1" bestFit="1" customWidth="1"/>
    <col min="16146" max="16384" width="13" style="1"/>
  </cols>
  <sheetData>
    <row r="1" spans="2:18" ht="16.2" x14ac:dyDescent="0.2">
      <c r="R1" s="2"/>
    </row>
    <row r="2" spans="2:18" ht="23.4" x14ac:dyDescent="0.2">
      <c r="B2" s="3" t="s">
        <v>0</v>
      </c>
      <c r="R2" s="4"/>
    </row>
    <row r="3" spans="2:18" x14ac:dyDescent="0.2">
      <c r="B3" s="46"/>
      <c r="C3" s="47"/>
      <c r="D3" s="5"/>
      <c r="E3" s="5"/>
      <c r="F3" s="6"/>
      <c r="G3" s="7" t="s">
        <v>1</v>
      </c>
      <c r="H3" s="8"/>
      <c r="I3" s="8"/>
      <c r="J3" s="8"/>
      <c r="K3" s="8"/>
      <c r="L3" s="8"/>
      <c r="M3" s="8"/>
      <c r="N3" s="8"/>
      <c r="O3" s="40"/>
      <c r="P3" s="37"/>
      <c r="Q3" s="6"/>
      <c r="R3" s="4"/>
    </row>
    <row r="4" spans="2:18" ht="26.4" x14ac:dyDescent="0.2">
      <c r="B4" s="48" t="s">
        <v>2</v>
      </c>
      <c r="C4" s="49"/>
      <c r="D4" s="9" t="s">
        <v>13</v>
      </c>
      <c r="E4" s="9" t="s">
        <v>14</v>
      </c>
      <c r="F4" s="10" t="s">
        <v>4</v>
      </c>
      <c r="G4" s="21" t="s">
        <v>15</v>
      </c>
      <c r="H4" s="22" t="s">
        <v>74</v>
      </c>
      <c r="I4" s="22" t="s">
        <v>75</v>
      </c>
      <c r="J4" s="22" t="s">
        <v>76</v>
      </c>
      <c r="K4" s="22" t="s">
        <v>77</v>
      </c>
      <c r="L4" s="22" t="s">
        <v>78</v>
      </c>
      <c r="M4" s="22" t="s">
        <v>79</v>
      </c>
      <c r="N4" s="22" t="s">
        <v>80</v>
      </c>
      <c r="O4" s="43" t="s">
        <v>16</v>
      </c>
      <c r="P4" s="42"/>
      <c r="Q4" s="10" t="s">
        <v>7</v>
      </c>
      <c r="R4" s="4"/>
    </row>
    <row r="5" spans="2:18" ht="70.5" customHeight="1" x14ac:dyDescent="0.2">
      <c r="B5" s="12" t="s">
        <v>8</v>
      </c>
      <c r="C5" s="13" t="s">
        <v>9</v>
      </c>
      <c r="D5" s="14" t="s">
        <v>17</v>
      </c>
      <c r="E5" s="15" t="s">
        <v>18</v>
      </c>
      <c r="F5" s="23" t="s">
        <v>11</v>
      </c>
      <c r="G5" s="24">
        <v>16.899999999999999</v>
      </c>
      <c r="H5" s="25">
        <v>7</v>
      </c>
      <c r="I5" s="24">
        <v>9.6999999999999993</v>
      </c>
      <c r="J5" s="25">
        <v>6</v>
      </c>
      <c r="K5" s="25">
        <v>8</v>
      </c>
      <c r="L5" s="25">
        <v>8.1</v>
      </c>
      <c r="M5" s="25">
        <v>7</v>
      </c>
      <c r="N5" s="25">
        <v>4.0999999999999996</v>
      </c>
      <c r="O5" s="26" t="s">
        <v>90</v>
      </c>
      <c r="P5" s="18" t="s">
        <v>81</v>
      </c>
      <c r="Q5" s="27" t="s">
        <v>19</v>
      </c>
      <c r="R5" s="2" t="s">
        <v>20</v>
      </c>
    </row>
    <row r="6" spans="2:18" x14ac:dyDescent="0.2">
      <c r="G6" s="20"/>
      <c r="H6" s="20"/>
      <c r="I6" s="20"/>
      <c r="J6" s="20"/>
      <c r="K6" s="20"/>
      <c r="L6" s="20"/>
      <c r="M6" s="20"/>
      <c r="N6" s="20"/>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6"/>
  <sheetViews>
    <sheetView zoomScaleNormal="85" workbookViewId="0">
      <selection activeCell="G6" sqref="G6:O6"/>
    </sheetView>
  </sheetViews>
  <sheetFormatPr defaultColWidth="13" defaultRowHeight="13.2" x14ac:dyDescent="0.2"/>
  <cols>
    <col min="1" max="1" width="4" style="1" customWidth="1"/>
    <col min="2" max="2" width="9.6640625" style="1" customWidth="1"/>
    <col min="3" max="3" width="16" style="1" customWidth="1"/>
    <col min="4" max="4" width="48.6640625" style="1" customWidth="1"/>
    <col min="5" max="5" width="14.6640625" style="1" bestFit="1" customWidth="1"/>
    <col min="6" max="14" width="12.6640625" style="1" customWidth="1"/>
    <col min="15" max="15" width="21.21875" style="1" customWidth="1"/>
    <col min="16" max="16" width="14.6640625" style="1" bestFit="1" customWidth="1"/>
    <col min="17" max="17" width="25" style="1" bestFit="1" customWidth="1"/>
    <col min="18" max="257" width="13" style="1"/>
    <col min="258" max="258" width="4" style="1" customWidth="1"/>
    <col min="259" max="259" width="9.6640625" style="1" customWidth="1"/>
    <col min="260" max="260" width="16" style="1" customWidth="1"/>
    <col min="261" max="261" width="75.44140625" style="1" bestFit="1" customWidth="1"/>
    <col min="262" max="262" width="14.6640625" style="1" bestFit="1" customWidth="1"/>
    <col min="263" max="271" width="12.6640625" style="1" customWidth="1"/>
    <col min="272" max="272" width="14.6640625" style="1" bestFit="1" customWidth="1"/>
    <col min="273" max="273" width="25" style="1" bestFit="1" customWidth="1"/>
    <col min="274" max="513" width="13" style="1"/>
    <col min="514" max="514" width="4" style="1" customWidth="1"/>
    <col min="515" max="515" width="9.6640625" style="1" customWidth="1"/>
    <col min="516" max="516" width="16" style="1" customWidth="1"/>
    <col min="517" max="517" width="75.44140625" style="1" bestFit="1" customWidth="1"/>
    <col min="518" max="518" width="14.6640625" style="1" bestFit="1" customWidth="1"/>
    <col min="519" max="527" width="12.6640625" style="1" customWidth="1"/>
    <col min="528" max="528" width="14.6640625" style="1" bestFit="1" customWidth="1"/>
    <col min="529" max="529" width="25" style="1" bestFit="1" customWidth="1"/>
    <col min="530" max="769" width="13" style="1"/>
    <col min="770" max="770" width="4" style="1" customWidth="1"/>
    <col min="771" max="771" width="9.6640625" style="1" customWidth="1"/>
    <col min="772" max="772" width="16" style="1" customWidth="1"/>
    <col min="773" max="773" width="75.44140625" style="1" bestFit="1" customWidth="1"/>
    <col min="774" max="774" width="14.6640625" style="1" bestFit="1" customWidth="1"/>
    <col min="775" max="783" width="12.6640625" style="1" customWidth="1"/>
    <col min="784" max="784" width="14.6640625" style="1" bestFit="1" customWidth="1"/>
    <col min="785" max="785" width="25" style="1" bestFit="1" customWidth="1"/>
    <col min="786" max="1025" width="13" style="1"/>
    <col min="1026" max="1026" width="4" style="1" customWidth="1"/>
    <col min="1027" max="1027" width="9.6640625" style="1" customWidth="1"/>
    <col min="1028" max="1028" width="16" style="1" customWidth="1"/>
    <col min="1029" max="1029" width="75.44140625" style="1" bestFit="1" customWidth="1"/>
    <col min="1030" max="1030" width="14.6640625" style="1" bestFit="1" customWidth="1"/>
    <col min="1031" max="1039" width="12.6640625" style="1" customWidth="1"/>
    <col min="1040" max="1040" width="14.6640625" style="1" bestFit="1" customWidth="1"/>
    <col min="1041" max="1041" width="25" style="1" bestFit="1" customWidth="1"/>
    <col min="1042" max="1281" width="13" style="1"/>
    <col min="1282" max="1282" width="4" style="1" customWidth="1"/>
    <col min="1283" max="1283" width="9.6640625" style="1" customWidth="1"/>
    <col min="1284" max="1284" width="16" style="1" customWidth="1"/>
    <col min="1285" max="1285" width="75.44140625" style="1" bestFit="1" customWidth="1"/>
    <col min="1286" max="1286" width="14.6640625" style="1" bestFit="1" customWidth="1"/>
    <col min="1287" max="1295" width="12.6640625" style="1" customWidth="1"/>
    <col min="1296" max="1296" width="14.6640625" style="1" bestFit="1" customWidth="1"/>
    <col min="1297" max="1297" width="25" style="1" bestFit="1" customWidth="1"/>
    <col min="1298" max="1537" width="13" style="1"/>
    <col min="1538" max="1538" width="4" style="1" customWidth="1"/>
    <col min="1539" max="1539" width="9.6640625" style="1" customWidth="1"/>
    <col min="1540" max="1540" width="16" style="1" customWidth="1"/>
    <col min="1541" max="1541" width="75.44140625" style="1" bestFit="1" customWidth="1"/>
    <col min="1542" max="1542" width="14.6640625" style="1" bestFit="1" customWidth="1"/>
    <col min="1543" max="1551" width="12.6640625" style="1" customWidth="1"/>
    <col min="1552" max="1552" width="14.6640625" style="1" bestFit="1" customWidth="1"/>
    <col min="1553" max="1553" width="25" style="1" bestFit="1" customWidth="1"/>
    <col min="1554" max="1793" width="13" style="1"/>
    <col min="1794" max="1794" width="4" style="1" customWidth="1"/>
    <col min="1795" max="1795" width="9.6640625" style="1" customWidth="1"/>
    <col min="1796" max="1796" width="16" style="1" customWidth="1"/>
    <col min="1797" max="1797" width="75.44140625" style="1" bestFit="1" customWidth="1"/>
    <col min="1798" max="1798" width="14.6640625" style="1" bestFit="1" customWidth="1"/>
    <col min="1799" max="1807" width="12.6640625" style="1" customWidth="1"/>
    <col min="1808" max="1808" width="14.6640625" style="1" bestFit="1" customWidth="1"/>
    <col min="1809" max="1809" width="25" style="1" bestFit="1" customWidth="1"/>
    <col min="1810" max="2049" width="13" style="1"/>
    <col min="2050" max="2050" width="4" style="1" customWidth="1"/>
    <col min="2051" max="2051" width="9.6640625" style="1" customWidth="1"/>
    <col min="2052" max="2052" width="16" style="1" customWidth="1"/>
    <col min="2053" max="2053" width="75.44140625" style="1" bestFit="1" customWidth="1"/>
    <col min="2054" max="2054" width="14.6640625" style="1" bestFit="1" customWidth="1"/>
    <col min="2055" max="2063" width="12.6640625" style="1" customWidth="1"/>
    <col min="2064" max="2064" width="14.6640625" style="1" bestFit="1" customWidth="1"/>
    <col min="2065" max="2065" width="25" style="1" bestFit="1" customWidth="1"/>
    <col min="2066" max="2305" width="13" style="1"/>
    <col min="2306" max="2306" width="4" style="1" customWidth="1"/>
    <col min="2307" max="2307" width="9.6640625" style="1" customWidth="1"/>
    <col min="2308" max="2308" width="16" style="1" customWidth="1"/>
    <col min="2309" max="2309" width="75.44140625" style="1" bestFit="1" customWidth="1"/>
    <col min="2310" max="2310" width="14.6640625" style="1" bestFit="1" customWidth="1"/>
    <col min="2311" max="2319" width="12.6640625" style="1" customWidth="1"/>
    <col min="2320" max="2320" width="14.6640625" style="1" bestFit="1" customWidth="1"/>
    <col min="2321" max="2321" width="25" style="1" bestFit="1" customWidth="1"/>
    <col min="2322" max="2561" width="13" style="1"/>
    <col min="2562" max="2562" width="4" style="1" customWidth="1"/>
    <col min="2563" max="2563" width="9.6640625" style="1" customWidth="1"/>
    <col min="2564" max="2564" width="16" style="1" customWidth="1"/>
    <col min="2565" max="2565" width="75.44140625" style="1" bestFit="1" customWidth="1"/>
    <col min="2566" max="2566" width="14.6640625" style="1" bestFit="1" customWidth="1"/>
    <col min="2567" max="2575" width="12.6640625" style="1" customWidth="1"/>
    <col min="2576" max="2576" width="14.6640625" style="1" bestFit="1" customWidth="1"/>
    <col min="2577" max="2577" width="25" style="1" bestFit="1" customWidth="1"/>
    <col min="2578" max="2817" width="13" style="1"/>
    <col min="2818" max="2818" width="4" style="1" customWidth="1"/>
    <col min="2819" max="2819" width="9.6640625" style="1" customWidth="1"/>
    <col min="2820" max="2820" width="16" style="1" customWidth="1"/>
    <col min="2821" max="2821" width="75.44140625" style="1" bestFit="1" customWidth="1"/>
    <col min="2822" max="2822" width="14.6640625" style="1" bestFit="1" customWidth="1"/>
    <col min="2823" max="2831" width="12.6640625" style="1" customWidth="1"/>
    <col min="2832" max="2832" width="14.6640625" style="1" bestFit="1" customWidth="1"/>
    <col min="2833" max="2833" width="25" style="1" bestFit="1" customWidth="1"/>
    <col min="2834" max="3073" width="13" style="1"/>
    <col min="3074" max="3074" width="4" style="1" customWidth="1"/>
    <col min="3075" max="3075" width="9.6640625" style="1" customWidth="1"/>
    <col min="3076" max="3076" width="16" style="1" customWidth="1"/>
    <col min="3077" max="3077" width="75.44140625" style="1" bestFit="1" customWidth="1"/>
    <col min="3078" max="3078" width="14.6640625" style="1" bestFit="1" customWidth="1"/>
    <col min="3079" max="3087" width="12.6640625" style="1" customWidth="1"/>
    <col min="3088" max="3088" width="14.6640625" style="1" bestFit="1" customWidth="1"/>
    <col min="3089" max="3089" width="25" style="1" bestFit="1" customWidth="1"/>
    <col min="3090" max="3329" width="13" style="1"/>
    <col min="3330" max="3330" width="4" style="1" customWidth="1"/>
    <col min="3331" max="3331" width="9.6640625" style="1" customWidth="1"/>
    <col min="3332" max="3332" width="16" style="1" customWidth="1"/>
    <col min="3333" max="3333" width="75.44140625" style="1" bestFit="1" customWidth="1"/>
    <col min="3334" max="3334" width="14.6640625" style="1" bestFit="1" customWidth="1"/>
    <col min="3335" max="3343" width="12.6640625" style="1" customWidth="1"/>
    <col min="3344" max="3344" width="14.6640625" style="1" bestFit="1" customWidth="1"/>
    <col min="3345" max="3345" width="25" style="1" bestFit="1" customWidth="1"/>
    <col min="3346" max="3585" width="13" style="1"/>
    <col min="3586" max="3586" width="4" style="1" customWidth="1"/>
    <col min="3587" max="3587" width="9.6640625" style="1" customWidth="1"/>
    <col min="3588" max="3588" width="16" style="1" customWidth="1"/>
    <col min="3589" max="3589" width="75.44140625" style="1" bestFit="1" customWidth="1"/>
    <col min="3590" max="3590" width="14.6640625" style="1" bestFit="1" customWidth="1"/>
    <col min="3591" max="3599" width="12.6640625" style="1" customWidth="1"/>
    <col min="3600" max="3600" width="14.6640625" style="1" bestFit="1" customWidth="1"/>
    <col min="3601" max="3601" width="25" style="1" bestFit="1" customWidth="1"/>
    <col min="3602" max="3841" width="13" style="1"/>
    <col min="3842" max="3842" width="4" style="1" customWidth="1"/>
    <col min="3843" max="3843" width="9.6640625" style="1" customWidth="1"/>
    <col min="3844" max="3844" width="16" style="1" customWidth="1"/>
    <col min="3845" max="3845" width="75.44140625" style="1" bestFit="1" customWidth="1"/>
    <col min="3846" max="3846" width="14.6640625" style="1" bestFit="1" customWidth="1"/>
    <col min="3847" max="3855" width="12.6640625" style="1" customWidth="1"/>
    <col min="3856" max="3856" width="14.6640625" style="1" bestFit="1" customWidth="1"/>
    <col min="3857" max="3857" width="25" style="1" bestFit="1" customWidth="1"/>
    <col min="3858" max="4097" width="13" style="1"/>
    <col min="4098" max="4098" width="4" style="1" customWidth="1"/>
    <col min="4099" max="4099" width="9.6640625" style="1" customWidth="1"/>
    <col min="4100" max="4100" width="16" style="1" customWidth="1"/>
    <col min="4101" max="4101" width="75.44140625" style="1" bestFit="1" customWidth="1"/>
    <col min="4102" max="4102" width="14.6640625" style="1" bestFit="1" customWidth="1"/>
    <col min="4103" max="4111" width="12.6640625" style="1" customWidth="1"/>
    <col min="4112" max="4112" width="14.6640625" style="1" bestFit="1" customWidth="1"/>
    <col min="4113" max="4113" width="25" style="1" bestFit="1" customWidth="1"/>
    <col min="4114" max="4353" width="13" style="1"/>
    <col min="4354" max="4354" width="4" style="1" customWidth="1"/>
    <col min="4355" max="4355" width="9.6640625" style="1" customWidth="1"/>
    <col min="4356" max="4356" width="16" style="1" customWidth="1"/>
    <col min="4357" max="4357" width="75.44140625" style="1" bestFit="1" customWidth="1"/>
    <col min="4358" max="4358" width="14.6640625" style="1" bestFit="1" customWidth="1"/>
    <col min="4359" max="4367" width="12.6640625" style="1" customWidth="1"/>
    <col min="4368" max="4368" width="14.6640625" style="1" bestFit="1" customWidth="1"/>
    <col min="4369" max="4369" width="25" style="1" bestFit="1" customWidth="1"/>
    <col min="4370" max="4609" width="13" style="1"/>
    <col min="4610" max="4610" width="4" style="1" customWidth="1"/>
    <col min="4611" max="4611" width="9.6640625" style="1" customWidth="1"/>
    <col min="4612" max="4612" width="16" style="1" customWidth="1"/>
    <col min="4613" max="4613" width="75.44140625" style="1" bestFit="1" customWidth="1"/>
    <col min="4614" max="4614" width="14.6640625" style="1" bestFit="1" customWidth="1"/>
    <col min="4615" max="4623" width="12.6640625" style="1" customWidth="1"/>
    <col min="4624" max="4624" width="14.6640625" style="1" bestFit="1" customWidth="1"/>
    <col min="4625" max="4625" width="25" style="1" bestFit="1" customWidth="1"/>
    <col min="4626" max="4865" width="13" style="1"/>
    <col min="4866" max="4866" width="4" style="1" customWidth="1"/>
    <col min="4867" max="4867" width="9.6640625" style="1" customWidth="1"/>
    <col min="4868" max="4868" width="16" style="1" customWidth="1"/>
    <col min="4869" max="4869" width="75.44140625" style="1" bestFit="1" customWidth="1"/>
    <col min="4870" max="4870" width="14.6640625" style="1" bestFit="1" customWidth="1"/>
    <col min="4871" max="4879" width="12.6640625" style="1" customWidth="1"/>
    <col min="4880" max="4880" width="14.6640625" style="1" bestFit="1" customWidth="1"/>
    <col min="4881" max="4881" width="25" style="1" bestFit="1" customWidth="1"/>
    <col min="4882" max="5121" width="13" style="1"/>
    <col min="5122" max="5122" width="4" style="1" customWidth="1"/>
    <col min="5123" max="5123" width="9.6640625" style="1" customWidth="1"/>
    <col min="5124" max="5124" width="16" style="1" customWidth="1"/>
    <col min="5125" max="5125" width="75.44140625" style="1" bestFit="1" customWidth="1"/>
    <col min="5126" max="5126" width="14.6640625" style="1" bestFit="1" customWidth="1"/>
    <col min="5127" max="5135" width="12.6640625" style="1" customWidth="1"/>
    <col min="5136" max="5136" width="14.6640625" style="1" bestFit="1" customWidth="1"/>
    <col min="5137" max="5137" width="25" style="1" bestFit="1" customWidth="1"/>
    <col min="5138" max="5377" width="13" style="1"/>
    <col min="5378" max="5378" width="4" style="1" customWidth="1"/>
    <col min="5379" max="5379" width="9.6640625" style="1" customWidth="1"/>
    <col min="5380" max="5380" width="16" style="1" customWidth="1"/>
    <col min="5381" max="5381" width="75.44140625" style="1" bestFit="1" customWidth="1"/>
    <col min="5382" max="5382" width="14.6640625" style="1" bestFit="1" customWidth="1"/>
    <col min="5383" max="5391" width="12.6640625" style="1" customWidth="1"/>
    <col min="5392" max="5392" width="14.6640625" style="1" bestFit="1" customWidth="1"/>
    <col min="5393" max="5393" width="25" style="1" bestFit="1" customWidth="1"/>
    <col min="5394" max="5633" width="13" style="1"/>
    <col min="5634" max="5634" width="4" style="1" customWidth="1"/>
    <col min="5635" max="5635" width="9.6640625" style="1" customWidth="1"/>
    <col min="5636" max="5636" width="16" style="1" customWidth="1"/>
    <col min="5637" max="5637" width="75.44140625" style="1" bestFit="1" customWidth="1"/>
    <col min="5638" max="5638" width="14.6640625" style="1" bestFit="1" customWidth="1"/>
    <col min="5639" max="5647" width="12.6640625" style="1" customWidth="1"/>
    <col min="5648" max="5648" width="14.6640625" style="1" bestFit="1" customWidth="1"/>
    <col min="5649" max="5649" width="25" style="1" bestFit="1" customWidth="1"/>
    <col min="5650" max="5889" width="13" style="1"/>
    <col min="5890" max="5890" width="4" style="1" customWidth="1"/>
    <col min="5891" max="5891" width="9.6640625" style="1" customWidth="1"/>
    <col min="5892" max="5892" width="16" style="1" customWidth="1"/>
    <col min="5893" max="5893" width="75.44140625" style="1" bestFit="1" customWidth="1"/>
    <col min="5894" max="5894" width="14.6640625" style="1" bestFit="1" customWidth="1"/>
    <col min="5895" max="5903" width="12.6640625" style="1" customWidth="1"/>
    <col min="5904" max="5904" width="14.6640625" style="1" bestFit="1" customWidth="1"/>
    <col min="5905" max="5905" width="25" style="1" bestFit="1" customWidth="1"/>
    <col min="5906" max="6145" width="13" style="1"/>
    <col min="6146" max="6146" width="4" style="1" customWidth="1"/>
    <col min="6147" max="6147" width="9.6640625" style="1" customWidth="1"/>
    <col min="6148" max="6148" width="16" style="1" customWidth="1"/>
    <col min="6149" max="6149" width="75.44140625" style="1" bestFit="1" customWidth="1"/>
    <col min="6150" max="6150" width="14.6640625" style="1" bestFit="1" customWidth="1"/>
    <col min="6151" max="6159" width="12.6640625" style="1" customWidth="1"/>
    <col min="6160" max="6160" width="14.6640625" style="1" bestFit="1" customWidth="1"/>
    <col min="6161" max="6161" width="25" style="1" bestFit="1" customWidth="1"/>
    <col min="6162" max="6401" width="13" style="1"/>
    <col min="6402" max="6402" width="4" style="1" customWidth="1"/>
    <col min="6403" max="6403" width="9.6640625" style="1" customWidth="1"/>
    <col min="6404" max="6404" width="16" style="1" customWidth="1"/>
    <col min="6405" max="6405" width="75.44140625" style="1" bestFit="1" customWidth="1"/>
    <col min="6406" max="6406" width="14.6640625" style="1" bestFit="1" customWidth="1"/>
    <col min="6407" max="6415" width="12.6640625" style="1" customWidth="1"/>
    <col min="6416" max="6416" width="14.6640625" style="1" bestFit="1" customWidth="1"/>
    <col min="6417" max="6417" width="25" style="1" bestFit="1" customWidth="1"/>
    <col min="6418" max="6657" width="13" style="1"/>
    <col min="6658" max="6658" width="4" style="1" customWidth="1"/>
    <col min="6659" max="6659" width="9.6640625" style="1" customWidth="1"/>
    <col min="6660" max="6660" width="16" style="1" customWidth="1"/>
    <col min="6661" max="6661" width="75.44140625" style="1" bestFit="1" customWidth="1"/>
    <col min="6662" max="6662" width="14.6640625" style="1" bestFit="1" customWidth="1"/>
    <col min="6663" max="6671" width="12.6640625" style="1" customWidth="1"/>
    <col min="6672" max="6672" width="14.6640625" style="1" bestFit="1" customWidth="1"/>
    <col min="6673" max="6673" width="25" style="1" bestFit="1" customWidth="1"/>
    <col min="6674" max="6913" width="13" style="1"/>
    <col min="6914" max="6914" width="4" style="1" customWidth="1"/>
    <col min="6915" max="6915" width="9.6640625" style="1" customWidth="1"/>
    <col min="6916" max="6916" width="16" style="1" customWidth="1"/>
    <col min="6917" max="6917" width="75.44140625" style="1" bestFit="1" customWidth="1"/>
    <col min="6918" max="6918" width="14.6640625" style="1" bestFit="1" customWidth="1"/>
    <col min="6919" max="6927" width="12.6640625" style="1" customWidth="1"/>
    <col min="6928" max="6928" width="14.6640625" style="1" bestFit="1" customWidth="1"/>
    <col min="6929" max="6929" width="25" style="1" bestFit="1" customWidth="1"/>
    <col min="6930" max="7169" width="13" style="1"/>
    <col min="7170" max="7170" width="4" style="1" customWidth="1"/>
    <col min="7171" max="7171" width="9.6640625" style="1" customWidth="1"/>
    <col min="7172" max="7172" width="16" style="1" customWidth="1"/>
    <col min="7173" max="7173" width="75.44140625" style="1" bestFit="1" customWidth="1"/>
    <col min="7174" max="7174" width="14.6640625" style="1" bestFit="1" customWidth="1"/>
    <col min="7175" max="7183" width="12.6640625" style="1" customWidth="1"/>
    <col min="7184" max="7184" width="14.6640625" style="1" bestFit="1" customWidth="1"/>
    <col min="7185" max="7185" width="25" style="1" bestFit="1" customWidth="1"/>
    <col min="7186" max="7425" width="13" style="1"/>
    <col min="7426" max="7426" width="4" style="1" customWidth="1"/>
    <col min="7427" max="7427" width="9.6640625" style="1" customWidth="1"/>
    <col min="7428" max="7428" width="16" style="1" customWidth="1"/>
    <col min="7429" max="7429" width="75.44140625" style="1" bestFit="1" customWidth="1"/>
    <col min="7430" max="7430" width="14.6640625" style="1" bestFit="1" customWidth="1"/>
    <col min="7431" max="7439" width="12.6640625" style="1" customWidth="1"/>
    <col min="7440" max="7440" width="14.6640625" style="1" bestFit="1" customWidth="1"/>
    <col min="7441" max="7441" width="25" style="1" bestFit="1" customWidth="1"/>
    <col min="7442" max="7681" width="13" style="1"/>
    <col min="7682" max="7682" width="4" style="1" customWidth="1"/>
    <col min="7683" max="7683" width="9.6640625" style="1" customWidth="1"/>
    <col min="7684" max="7684" width="16" style="1" customWidth="1"/>
    <col min="7685" max="7685" width="75.44140625" style="1" bestFit="1" customWidth="1"/>
    <col min="7686" max="7686" width="14.6640625" style="1" bestFit="1" customWidth="1"/>
    <col min="7687" max="7695" width="12.6640625" style="1" customWidth="1"/>
    <col min="7696" max="7696" width="14.6640625" style="1" bestFit="1" customWidth="1"/>
    <col min="7697" max="7697" width="25" style="1" bestFit="1" customWidth="1"/>
    <col min="7698" max="7937" width="13" style="1"/>
    <col min="7938" max="7938" width="4" style="1" customWidth="1"/>
    <col min="7939" max="7939" width="9.6640625" style="1" customWidth="1"/>
    <col min="7940" max="7940" width="16" style="1" customWidth="1"/>
    <col min="7941" max="7941" width="75.44140625" style="1" bestFit="1" customWidth="1"/>
    <col min="7942" max="7942" width="14.6640625" style="1" bestFit="1" customWidth="1"/>
    <col min="7943" max="7951" width="12.6640625" style="1" customWidth="1"/>
    <col min="7952" max="7952" width="14.6640625" style="1" bestFit="1" customWidth="1"/>
    <col min="7953" max="7953" width="25" style="1" bestFit="1" customWidth="1"/>
    <col min="7954" max="8193" width="13" style="1"/>
    <col min="8194" max="8194" width="4" style="1" customWidth="1"/>
    <col min="8195" max="8195" width="9.6640625" style="1" customWidth="1"/>
    <col min="8196" max="8196" width="16" style="1" customWidth="1"/>
    <col min="8197" max="8197" width="75.44140625" style="1" bestFit="1" customWidth="1"/>
    <col min="8198" max="8198" width="14.6640625" style="1" bestFit="1" customWidth="1"/>
    <col min="8199" max="8207" width="12.6640625" style="1" customWidth="1"/>
    <col min="8208" max="8208" width="14.6640625" style="1" bestFit="1" customWidth="1"/>
    <col min="8209" max="8209" width="25" style="1" bestFit="1" customWidth="1"/>
    <col min="8210" max="8449" width="13" style="1"/>
    <col min="8450" max="8450" width="4" style="1" customWidth="1"/>
    <col min="8451" max="8451" width="9.6640625" style="1" customWidth="1"/>
    <col min="8452" max="8452" width="16" style="1" customWidth="1"/>
    <col min="8453" max="8453" width="75.44140625" style="1" bestFit="1" customWidth="1"/>
    <col min="8454" max="8454" width="14.6640625" style="1" bestFit="1" customWidth="1"/>
    <col min="8455" max="8463" width="12.6640625" style="1" customWidth="1"/>
    <col min="8464" max="8464" width="14.6640625" style="1" bestFit="1" customWidth="1"/>
    <col min="8465" max="8465" width="25" style="1" bestFit="1" customWidth="1"/>
    <col min="8466" max="8705" width="13" style="1"/>
    <col min="8706" max="8706" width="4" style="1" customWidth="1"/>
    <col min="8707" max="8707" width="9.6640625" style="1" customWidth="1"/>
    <col min="8708" max="8708" width="16" style="1" customWidth="1"/>
    <col min="8709" max="8709" width="75.44140625" style="1" bestFit="1" customWidth="1"/>
    <col min="8710" max="8710" width="14.6640625" style="1" bestFit="1" customWidth="1"/>
    <col min="8711" max="8719" width="12.6640625" style="1" customWidth="1"/>
    <col min="8720" max="8720" width="14.6640625" style="1" bestFit="1" customWidth="1"/>
    <col min="8721" max="8721" width="25" style="1" bestFit="1" customWidth="1"/>
    <col min="8722" max="8961" width="13" style="1"/>
    <col min="8962" max="8962" width="4" style="1" customWidth="1"/>
    <col min="8963" max="8963" width="9.6640625" style="1" customWidth="1"/>
    <col min="8964" max="8964" width="16" style="1" customWidth="1"/>
    <col min="8965" max="8965" width="75.44140625" style="1" bestFit="1" customWidth="1"/>
    <col min="8966" max="8966" width="14.6640625" style="1" bestFit="1" customWidth="1"/>
    <col min="8967" max="8975" width="12.6640625" style="1" customWidth="1"/>
    <col min="8976" max="8976" width="14.6640625" style="1" bestFit="1" customWidth="1"/>
    <col min="8977" max="8977" width="25" style="1" bestFit="1" customWidth="1"/>
    <col min="8978" max="9217" width="13" style="1"/>
    <col min="9218" max="9218" width="4" style="1" customWidth="1"/>
    <col min="9219" max="9219" width="9.6640625" style="1" customWidth="1"/>
    <col min="9220" max="9220" width="16" style="1" customWidth="1"/>
    <col min="9221" max="9221" width="75.44140625" style="1" bestFit="1" customWidth="1"/>
    <col min="9222" max="9222" width="14.6640625" style="1" bestFit="1" customWidth="1"/>
    <col min="9223" max="9231" width="12.6640625" style="1" customWidth="1"/>
    <col min="9232" max="9232" width="14.6640625" style="1" bestFit="1" customWidth="1"/>
    <col min="9233" max="9233" width="25" style="1" bestFit="1" customWidth="1"/>
    <col min="9234" max="9473" width="13" style="1"/>
    <col min="9474" max="9474" width="4" style="1" customWidth="1"/>
    <col min="9475" max="9475" width="9.6640625" style="1" customWidth="1"/>
    <col min="9476" max="9476" width="16" style="1" customWidth="1"/>
    <col min="9477" max="9477" width="75.44140625" style="1" bestFit="1" customWidth="1"/>
    <col min="9478" max="9478" width="14.6640625" style="1" bestFit="1" customWidth="1"/>
    <col min="9479" max="9487" width="12.6640625" style="1" customWidth="1"/>
    <col min="9488" max="9488" width="14.6640625" style="1" bestFit="1" customWidth="1"/>
    <col min="9489" max="9489" width="25" style="1" bestFit="1" customWidth="1"/>
    <col min="9490" max="9729" width="13" style="1"/>
    <col min="9730" max="9730" width="4" style="1" customWidth="1"/>
    <col min="9731" max="9731" width="9.6640625" style="1" customWidth="1"/>
    <col min="9732" max="9732" width="16" style="1" customWidth="1"/>
    <col min="9733" max="9733" width="75.44140625" style="1" bestFit="1" customWidth="1"/>
    <col min="9734" max="9734" width="14.6640625" style="1" bestFit="1" customWidth="1"/>
    <col min="9735" max="9743" width="12.6640625" style="1" customWidth="1"/>
    <col min="9744" max="9744" width="14.6640625" style="1" bestFit="1" customWidth="1"/>
    <col min="9745" max="9745" width="25" style="1" bestFit="1" customWidth="1"/>
    <col min="9746" max="9985" width="13" style="1"/>
    <col min="9986" max="9986" width="4" style="1" customWidth="1"/>
    <col min="9987" max="9987" width="9.6640625" style="1" customWidth="1"/>
    <col min="9988" max="9988" width="16" style="1" customWidth="1"/>
    <col min="9989" max="9989" width="75.44140625" style="1" bestFit="1" customWidth="1"/>
    <col min="9990" max="9990" width="14.6640625" style="1" bestFit="1" customWidth="1"/>
    <col min="9991" max="9999" width="12.6640625" style="1" customWidth="1"/>
    <col min="10000" max="10000" width="14.6640625" style="1" bestFit="1" customWidth="1"/>
    <col min="10001" max="10001" width="25" style="1" bestFit="1" customWidth="1"/>
    <col min="10002" max="10241" width="13" style="1"/>
    <col min="10242" max="10242" width="4" style="1" customWidth="1"/>
    <col min="10243" max="10243" width="9.6640625" style="1" customWidth="1"/>
    <col min="10244" max="10244" width="16" style="1" customWidth="1"/>
    <col min="10245" max="10245" width="75.44140625" style="1" bestFit="1" customWidth="1"/>
    <col min="10246" max="10246" width="14.6640625" style="1" bestFit="1" customWidth="1"/>
    <col min="10247" max="10255" width="12.6640625" style="1" customWidth="1"/>
    <col min="10256" max="10256" width="14.6640625" style="1" bestFit="1" customWidth="1"/>
    <col min="10257" max="10257" width="25" style="1" bestFit="1" customWidth="1"/>
    <col min="10258" max="10497" width="13" style="1"/>
    <col min="10498" max="10498" width="4" style="1" customWidth="1"/>
    <col min="10499" max="10499" width="9.6640625" style="1" customWidth="1"/>
    <col min="10500" max="10500" width="16" style="1" customWidth="1"/>
    <col min="10501" max="10501" width="75.44140625" style="1" bestFit="1" customWidth="1"/>
    <col min="10502" max="10502" width="14.6640625" style="1" bestFit="1" customWidth="1"/>
    <col min="10503" max="10511" width="12.6640625" style="1" customWidth="1"/>
    <col min="10512" max="10512" width="14.6640625" style="1" bestFit="1" customWidth="1"/>
    <col min="10513" max="10513" width="25" style="1" bestFit="1" customWidth="1"/>
    <col min="10514" max="10753" width="13" style="1"/>
    <col min="10754" max="10754" width="4" style="1" customWidth="1"/>
    <col min="10755" max="10755" width="9.6640625" style="1" customWidth="1"/>
    <col min="10756" max="10756" width="16" style="1" customWidth="1"/>
    <col min="10757" max="10757" width="75.44140625" style="1" bestFit="1" customWidth="1"/>
    <col min="10758" max="10758" width="14.6640625" style="1" bestFit="1" customWidth="1"/>
    <col min="10759" max="10767" width="12.6640625" style="1" customWidth="1"/>
    <col min="10768" max="10768" width="14.6640625" style="1" bestFit="1" customWidth="1"/>
    <col min="10769" max="10769" width="25" style="1" bestFit="1" customWidth="1"/>
    <col min="10770" max="11009" width="13" style="1"/>
    <col min="11010" max="11010" width="4" style="1" customWidth="1"/>
    <col min="11011" max="11011" width="9.6640625" style="1" customWidth="1"/>
    <col min="11012" max="11012" width="16" style="1" customWidth="1"/>
    <col min="11013" max="11013" width="75.44140625" style="1" bestFit="1" customWidth="1"/>
    <col min="11014" max="11014" width="14.6640625" style="1" bestFit="1" customWidth="1"/>
    <col min="11015" max="11023" width="12.6640625" style="1" customWidth="1"/>
    <col min="11024" max="11024" width="14.6640625" style="1" bestFit="1" customWidth="1"/>
    <col min="11025" max="11025" width="25" style="1" bestFit="1" customWidth="1"/>
    <col min="11026" max="11265" width="13" style="1"/>
    <col min="11266" max="11266" width="4" style="1" customWidth="1"/>
    <col min="11267" max="11267" width="9.6640625" style="1" customWidth="1"/>
    <col min="11268" max="11268" width="16" style="1" customWidth="1"/>
    <col min="11269" max="11269" width="75.44140625" style="1" bestFit="1" customWidth="1"/>
    <col min="11270" max="11270" width="14.6640625" style="1" bestFit="1" customWidth="1"/>
    <col min="11271" max="11279" width="12.6640625" style="1" customWidth="1"/>
    <col min="11280" max="11280" width="14.6640625" style="1" bestFit="1" customWidth="1"/>
    <col min="11281" max="11281" width="25" style="1" bestFit="1" customWidth="1"/>
    <col min="11282" max="11521" width="13" style="1"/>
    <col min="11522" max="11522" width="4" style="1" customWidth="1"/>
    <col min="11523" max="11523" width="9.6640625" style="1" customWidth="1"/>
    <col min="11524" max="11524" width="16" style="1" customWidth="1"/>
    <col min="11525" max="11525" width="75.44140625" style="1" bestFit="1" customWidth="1"/>
    <col min="11526" max="11526" width="14.6640625" style="1" bestFit="1" customWidth="1"/>
    <col min="11527" max="11535" width="12.6640625" style="1" customWidth="1"/>
    <col min="11536" max="11536" width="14.6640625" style="1" bestFit="1" customWidth="1"/>
    <col min="11537" max="11537" width="25" style="1" bestFit="1" customWidth="1"/>
    <col min="11538" max="11777" width="13" style="1"/>
    <col min="11778" max="11778" width="4" style="1" customWidth="1"/>
    <col min="11779" max="11779" width="9.6640625" style="1" customWidth="1"/>
    <col min="11780" max="11780" width="16" style="1" customWidth="1"/>
    <col min="11781" max="11781" width="75.44140625" style="1" bestFit="1" customWidth="1"/>
    <col min="11782" max="11782" width="14.6640625" style="1" bestFit="1" customWidth="1"/>
    <col min="11783" max="11791" width="12.6640625" style="1" customWidth="1"/>
    <col min="11792" max="11792" width="14.6640625" style="1" bestFit="1" customWidth="1"/>
    <col min="11793" max="11793" width="25" style="1" bestFit="1" customWidth="1"/>
    <col min="11794" max="12033" width="13" style="1"/>
    <col min="12034" max="12034" width="4" style="1" customWidth="1"/>
    <col min="12035" max="12035" width="9.6640625" style="1" customWidth="1"/>
    <col min="12036" max="12036" width="16" style="1" customWidth="1"/>
    <col min="12037" max="12037" width="75.44140625" style="1" bestFit="1" customWidth="1"/>
    <col min="12038" max="12038" width="14.6640625" style="1" bestFit="1" customWidth="1"/>
    <col min="12039" max="12047" width="12.6640625" style="1" customWidth="1"/>
    <col min="12048" max="12048" width="14.6640625" style="1" bestFit="1" customWidth="1"/>
    <col min="12049" max="12049" width="25" style="1" bestFit="1" customWidth="1"/>
    <col min="12050" max="12289" width="13" style="1"/>
    <col min="12290" max="12290" width="4" style="1" customWidth="1"/>
    <col min="12291" max="12291" width="9.6640625" style="1" customWidth="1"/>
    <col min="12292" max="12292" width="16" style="1" customWidth="1"/>
    <col min="12293" max="12293" width="75.44140625" style="1" bestFit="1" customWidth="1"/>
    <col min="12294" max="12294" width="14.6640625" style="1" bestFit="1" customWidth="1"/>
    <col min="12295" max="12303" width="12.6640625" style="1" customWidth="1"/>
    <col min="12304" max="12304" width="14.6640625" style="1" bestFit="1" customWidth="1"/>
    <col min="12305" max="12305" width="25" style="1" bestFit="1" customWidth="1"/>
    <col min="12306" max="12545" width="13" style="1"/>
    <col min="12546" max="12546" width="4" style="1" customWidth="1"/>
    <col min="12547" max="12547" width="9.6640625" style="1" customWidth="1"/>
    <col min="12548" max="12548" width="16" style="1" customWidth="1"/>
    <col min="12549" max="12549" width="75.44140625" style="1" bestFit="1" customWidth="1"/>
    <col min="12550" max="12550" width="14.6640625" style="1" bestFit="1" customWidth="1"/>
    <col min="12551" max="12559" width="12.6640625" style="1" customWidth="1"/>
    <col min="12560" max="12560" width="14.6640625" style="1" bestFit="1" customWidth="1"/>
    <col min="12561" max="12561" width="25" style="1" bestFit="1" customWidth="1"/>
    <col min="12562" max="12801" width="13" style="1"/>
    <col min="12802" max="12802" width="4" style="1" customWidth="1"/>
    <col min="12803" max="12803" width="9.6640625" style="1" customWidth="1"/>
    <col min="12804" max="12804" width="16" style="1" customWidth="1"/>
    <col min="12805" max="12805" width="75.44140625" style="1" bestFit="1" customWidth="1"/>
    <col min="12806" max="12806" width="14.6640625" style="1" bestFit="1" customWidth="1"/>
    <col min="12807" max="12815" width="12.6640625" style="1" customWidth="1"/>
    <col min="12816" max="12816" width="14.6640625" style="1" bestFit="1" customWidth="1"/>
    <col min="12817" max="12817" width="25" style="1" bestFit="1" customWidth="1"/>
    <col min="12818" max="13057" width="13" style="1"/>
    <col min="13058" max="13058" width="4" style="1" customWidth="1"/>
    <col min="13059" max="13059" width="9.6640625" style="1" customWidth="1"/>
    <col min="13060" max="13060" width="16" style="1" customWidth="1"/>
    <col min="13061" max="13061" width="75.44140625" style="1" bestFit="1" customWidth="1"/>
    <col min="13062" max="13062" width="14.6640625" style="1" bestFit="1" customWidth="1"/>
    <col min="13063" max="13071" width="12.6640625" style="1" customWidth="1"/>
    <col min="13072" max="13072" width="14.6640625" style="1" bestFit="1" customWidth="1"/>
    <col min="13073" max="13073" width="25" style="1" bestFit="1" customWidth="1"/>
    <col min="13074" max="13313" width="13" style="1"/>
    <col min="13314" max="13314" width="4" style="1" customWidth="1"/>
    <col min="13315" max="13315" width="9.6640625" style="1" customWidth="1"/>
    <col min="13316" max="13316" width="16" style="1" customWidth="1"/>
    <col min="13317" max="13317" width="75.44140625" style="1" bestFit="1" customWidth="1"/>
    <col min="13318" max="13318" width="14.6640625" style="1" bestFit="1" customWidth="1"/>
    <col min="13319" max="13327" width="12.6640625" style="1" customWidth="1"/>
    <col min="13328" max="13328" width="14.6640625" style="1" bestFit="1" customWidth="1"/>
    <col min="13329" max="13329" width="25" style="1" bestFit="1" customWidth="1"/>
    <col min="13330" max="13569" width="13" style="1"/>
    <col min="13570" max="13570" width="4" style="1" customWidth="1"/>
    <col min="13571" max="13571" width="9.6640625" style="1" customWidth="1"/>
    <col min="13572" max="13572" width="16" style="1" customWidth="1"/>
    <col min="13573" max="13573" width="75.44140625" style="1" bestFit="1" customWidth="1"/>
    <col min="13574" max="13574" width="14.6640625" style="1" bestFit="1" customWidth="1"/>
    <col min="13575" max="13583" width="12.6640625" style="1" customWidth="1"/>
    <col min="13584" max="13584" width="14.6640625" style="1" bestFit="1" customWidth="1"/>
    <col min="13585" max="13585" width="25" style="1" bestFit="1" customWidth="1"/>
    <col min="13586" max="13825" width="13" style="1"/>
    <col min="13826" max="13826" width="4" style="1" customWidth="1"/>
    <col min="13827" max="13827" width="9.6640625" style="1" customWidth="1"/>
    <col min="13828" max="13828" width="16" style="1" customWidth="1"/>
    <col min="13829" max="13829" width="75.44140625" style="1" bestFit="1" customWidth="1"/>
    <col min="13830" max="13830" width="14.6640625" style="1" bestFit="1" customWidth="1"/>
    <col min="13831" max="13839" width="12.6640625" style="1" customWidth="1"/>
    <col min="13840" max="13840" width="14.6640625" style="1" bestFit="1" customWidth="1"/>
    <col min="13841" max="13841" width="25" style="1" bestFit="1" customWidth="1"/>
    <col min="13842" max="14081" width="13" style="1"/>
    <col min="14082" max="14082" width="4" style="1" customWidth="1"/>
    <col min="14083" max="14083" width="9.6640625" style="1" customWidth="1"/>
    <col min="14084" max="14084" width="16" style="1" customWidth="1"/>
    <col min="14085" max="14085" width="75.44140625" style="1" bestFit="1" customWidth="1"/>
    <col min="14086" max="14086" width="14.6640625" style="1" bestFit="1" customWidth="1"/>
    <col min="14087" max="14095" width="12.6640625" style="1" customWidth="1"/>
    <col min="14096" max="14096" width="14.6640625" style="1" bestFit="1" customWidth="1"/>
    <col min="14097" max="14097" width="25" style="1" bestFit="1" customWidth="1"/>
    <col min="14098" max="14337" width="13" style="1"/>
    <col min="14338" max="14338" width="4" style="1" customWidth="1"/>
    <col min="14339" max="14339" width="9.6640625" style="1" customWidth="1"/>
    <col min="14340" max="14340" width="16" style="1" customWidth="1"/>
    <col min="14341" max="14341" width="75.44140625" style="1" bestFit="1" customWidth="1"/>
    <col min="14342" max="14342" width="14.6640625" style="1" bestFit="1" customWidth="1"/>
    <col min="14343" max="14351" width="12.6640625" style="1" customWidth="1"/>
    <col min="14352" max="14352" width="14.6640625" style="1" bestFit="1" customWidth="1"/>
    <col min="14353" max="14353" width="25" style="1" bestFit="1" customWidth="1"/>
    <col min="14354" max="14593" width="13" style="1"/>
    <col min="14594" max="14594" width="4" style="1" customWidth="1"/>
    <col min="14595" max="14595" width="9.6640625" style="1" customWidth="1"/>
    <col min="14596" max="14596" width="16" style="1" customWidth="1"/>
    <col min="14597" max="14597" width="75.44140625" style="1" bestFit="1" customWidth="1"/>
    <col min="14598" max="14598" width="14.6640625" style="1" bestFit="1" customWidth="1"/>
    <col min="14599" max="14607" width="12.6640625" style="1" customWidth="1"/>
    <col min="14608" max="14608" width="14.6640625" style="1" bestFit="1" customWidth="1"/>
    <col min="14609" max="14609" width="25" style="1" bestFit="1" customWidth="1"/>
    <col min="14610" max="14849" width="13" style="1"/>
    <col min="14850" max="14850" width="4" style="1" customWidth="1"/>
    <col min="14851" max="14851" width="9.6640625" style="1" customWidth="1"/>
    <col min="14852" max="14852" width="16" style="1" customWidth="1"/>
    <col min="14853" max="14853" width="75.44140625" style="1" bestFit="1" customWidth="1"/>
    <col min="14854" max="14854" width="14.6640625" style="1" bestFit="1" customWidth="1"/>
    <col min="14855" max="14863" width="12.6640625" style="1" customWidth="1"/>
    <col min="14864" max="14864" width="14.6640625" style="1" bestFit="1" customWidth="1"/>
    <col min="14865" max="14865" width="25" style="1" bestFit="1" customWidth="1"/>
    <col min="14866" max="15105" width="13" style="1"/>
    <col min="15106" max="15106" width="4" style="1" customWidth="1"/>
    <col min="15107" max="15107" width="9.6640625" style="1" customWidth="1"/>
    <col min="15108" max="15108" width="16" style="1" customWidth="1"/>
    <col min="15109" max="15109" width="75.44140625" style="1" bestFit="1" customWidth="1"/>
    <col min="15110" max="15110" width="14.6640625" style="1" bestFit="1" customWidth="1"/>
    <col min="15111" max="15119" width="12.6640625" style="1" customWidth="1"/>
    <col min="15120" max="15120" width="14.6640625" style="1" bestFit="1" customWidth="1"/>
    <col min="15121" max="15121" width="25" style="1" bestFit="1" customWidth="1"/>
    <col min="15122" max="15361" width="13" style="1"/>
    <col min="15362" max="15362" width="4" style="1" customWidth="1"/>
    <col min="15363" max="15363" width="9.6640625" style="1" customWidth="1"/>
    <col min="15364" max="15364" width="16" style="1" customWidth="1"/>
    <col min="15365" max="15365" width="75.44140625" style="1" bestFit="1" customWidth="1"/>
    <col min="15366" max="15366" width="14.6640625" style="1" bestFit="1" customWidth="1"/>
    <col min="15367" max="15375" width="12.6640625" style="1" customWidth="1"/>
    <col min="15376" max="15376" width="14.6640625" style="1" bestFit="1" customWidth="1"/>
    <col min="15377" max="15377" width="25" style="1" bestFit="1" customWidth="1"/>
    <col min="15378" max="15617" width="13" style="1"/>
    <col min="15618" max="15618" width="4" style="1" customWidth="1"/>
    <col min="15619" max="15619" width="9.6640625" style="1" customWidth="1"/>
    <col min="15620" max="15620" width="16" style="1" customWidth="1"/>
    <col min="15621" max="15621" width="75.44140625" style="1" bestFit="1" customWidth="1"/>
    <col min="15622" max="15622" width="14.6640625" style="1" bestFit="1" customWidth="1"/>
    <col min="15623" max="15631" width="12.6640625" style="1" customWidth="1"/>
    <col min="15632" max="15632" width="14.6640625" style="1" bestFit="1" customWidth="1"/>
    <col min="15633" max="15633" width="25" style="1" bestFit="1" customWidth="1"/>
    <col min="15634" max="15873" width="13" style="1"/>
    <col min="15874" max="15874" width="4" style="1" customWidth="1"/>
    <col min="15875" max="15875" width="9.6640625" style="1" customWidth="1"/>
    <col min="15876" max="15876" width="16" style="1" customWidth="1"/>
    <col min="15877" max="15877" width="75.44140625" style="1" bestFit="1" customWidth="1"/>
    <col min="15878" max="15878" width="14.6640625" style="1" bestFit="1" customWidth="1"/>
    <col min="15879" max="15887" width="12.6640625" style="1" customWidth="1"/>
    <col min="15888" max="15888" width="14.6640625" style="1" bestFit="1" customWidth="1"/>
    <col min="15889" max="15889" width="25" style="1" bestFit="1" customWidth="1"/>
    <col min="15890" max="16129" width="13" style="1"/>
    <col min="16130" max="16130" width="4" style="1" customWidth="1"/>
    <col min="16131" max="16131" width="9.6640625" style="1" customWidth="1"/>
    <col min="16132" max="16132" width="16" style="1" customWidth="1"/>
    <col min="16133" max="16133" width="75.44140625" style="1" bestFit="1" customWidth="1"/>
    <col min="16134" max="16134" width="14.6640625" style="1" bestFit="1" customWidth="1"/>
    <col min="16135" max="16143" width="12.6640625" style="1" customWidth="1"/>
    <col min="16144" max="16144" width="14.6640625" style="1" bestFit="1" customWidth="1"/>
    <col min="16145" max="16145" width="25" style="1" bestFit="1" customWidth="1"/>
    <col min="16146" max="16384" width="13" style="1"/>
  </cols>
  <sheetData>
    <row r="1" spans="2:18" ht="16.2" x14ac:dyDescent="0.2">
      <c r="R1" s="2"/>
    </row>
    <row r="2" spans="2:18" ht="23.4" x14ac:dyDescent="0.2">
      <c r="B2" s="3" t="s">
        <v>0</v>
      </c>
      <c r="R2" s="4"/>
    </row>
    <row r="3" spans="2:18" x14ac:dyDescent="0.2">
      <c r="B3" s="46"/>
      <c r="C3" s="47"/>
      <c r="D3" s="5"/>
      <c r="E3" s="5"/>
      <c r="F3" s="6"/>
      <c r="G3" s="7" t="s">
        <v>1</v>
      </c>
      <c r="H3" s="8"/>
      <c r="I3" s="8"/>
      <c r="J3" s="8"/>
      <c r="K3" s="8"/>
      <c r="L3" s="8"/>
      <c r="M3" s="8"/>
      <c r="N3" s="8"/>
      <c r="O3" s="40"/>
      <c r="P3" s="37"/>
      <c r="Q3" s="6"/>
      <c r="R3" s="4"/>
    </row>
    <row r="4" spans="2:18" ht="26.4" x14ac:dyDescent="0.2">
      <c r="B4" s="48" t="s">
        <v>2</v>
      </c>
      <c r="C4" s="49"/>
      <c r="D4" s="9" t="s">
        <v>3</v>
      </c>
      <c r="E4" s="9" t="s">
        <v>14</v>
      </c>
      <c r="F4" s="10" t="s">
        <v>4</v>
      </c>
      <c r="G4" s="21" t="s">
        <v>15</v>
      </c>
      <c r="H4" s="22" t="s">
        <v>74</v>
      </c>
      <c r="I4" s="22" t="s">
        <v>75</v>
      </c>
      <c r="J4" s="22" t="s">
        <v>76</v>
      </c>
      <c r="K4" s="22" t="s">
        <v>77</v>
      </c>
      <c r="L4" s="22" t="s">
        <v>78</v>
      </c>
      <c r="M4" s="22" t="s">
        <v>79</v>
      </c>
      <c r="N4" s="22" t="s">
        <v>80</v>
      </c>
      <c r="O4" s="43" t="s">
        <v>16</v>
      </c>
      <c r="P4" s="42"/>
      <c r="Q4" s="10" t="s">
        <v>7</v>
      </c>
      <c r="R4" s="4"/>
    </row>
    <row r="5" spans="2:18" ht="70.5" customHeight="1" x14ac:dyDescent="0.2">
      <c r="B5" s="12" t="s">
        <v>21</v>
      </c>
      <c r="C5" s="13" t="s">
        <v>9</v>
      </c>
      <c r="D5" s="14" t="s">
        <v>17</v>
      </c>
      <c r="E5" s="15" t="s">
        <v>22</v>
      </c>
      <c r="F5" s="23" t="s">
        <v>11</v>
      </c>
      <c r="G5" s="24">
        <v>13.3</v>
      </c>
      <c r="H5" s="24">
        <v>5.9</v>
      </c>
      <c r="I5" s="24">
        <v>6.5</v>
      </c>
      <c r="J5" s="24">
        <v>3.5</v>
      </c>
      <c r="K5" s="24">
        <v>6.2</v>
      </c>
      <c r="L5" s="24">
        <v>7.4</v>
      </c>
      <c r="M5" s="24">
        <v>5.4</v>
      </c>
      <c r="N5" s="24">
        <v>2.9</v>
      </c>
      <c r="O5" s="26" t="s">
        <v>90</v>
      </c>
      <c r="P5" s="18" t="s">
        <v>81</v>
      </c>
      <c r="Q5" s="27" t="s">
        <v>23</v>
      </c>
      <c r="R5" s="2" t="s">
        <v>20</v>
      </c>
    </row>
    <row r="6" spans="2:18" x14ac:dyDescent="0.2">
      <c r="G6" s="20"/>
      <c r="H6" s="20"/>
      <c r="I6" s="20"/>
      <c r="J6" s="20"/>
      <c r="K6" s="20"/>
      <c r="L6" s="20"/>
      <c r="M6" s="20"/>
      <c r="N6" s="20"/>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R6"/>
  <sheetViews>
    <sheetView zoomScaleNormal="85" workbookViewId="0">
      <selection activeCell="K6" sqref="K6"/>
    </sheetView>
  </sheetViews>
  <sheetFormatPr defaultColWidth="13" defaultRowHeight="13.2" x14ac:dyDescent="0.2"/>
  <cols>
    <col min="1" max="1" width="4" style="1" customWidth="1"/>
    <col min="2" max="2" width="9.6640625" style="1" customWidth="1"/>
    <col min="3" max="3" width="16" style="1" customWidth="1"/>
    <col min="4" max="4" width="48.77734375" style="1" customWidth="1"/>
    <col min="5" max="5" width="14.6640625" style="1" bestFit="1" customWidth="1"/>
    <col min="6" max="14" width="12.6640625" style="1" customWidth="1"/>
    <col min="15" max="15" width="20.109375" style="1" customWidth="1"/>
    <col min="16" max="16" width="14.6640625" style="1" bestFit="1" customWidth="1"/>
    <col min="17" max="17" width="34.88671875" style="1" customWidth="1"/>
    <col min="18" max="257" width="13" style="1"/>
    <col min="258" max="258" width="4" style="1" customWidth="1"/>
    <col min="259" max="259" width="9.6640625" style="1" customWidth="1"/>
    <col min="260" max="260" width="16" style="1" customWidth="1"/>
    <col min="261" max="261" width="75.44140625" style="1" bestFit="1" customWidth="1"/>
    <col min="262" max="262" width="14.6640625" style="1" bestFit="1" customWidth="1"/>
    <col min="263" max="271" width="12.6640625" style="1" customWidth="1"/>
    <col min="272" max="272" width="14.6640625" style="1" bestFit="1" customWidth="1"/>
    <col min="273" max="273" width="25" style="1" bestFit="1" customWidth="1"/>
    <col min="274" max="513" width="13" style="1"/>
    <col min="514" max="514" width="4" style="1" customWidth="1"/>
    <col min="515" max="515" width="9.6640625" style="1" customWidth="1"/>
    <col min="516" max="516" width="16" style="1" customWidth="1"/>
    <col min="517" max="517" width="75.44140625" style="1" bestFit="1" customWidth="1"/>
    <col min="518" max="518" width="14.6640625" style="1" bestFit="1" customWidth="1"/>
    <col min="519" max="527" width="12.6640625" style="1" customWidth="1"/>
    <col min="528" max="528" width="14.6640625" style="1" bestFit="1" customWidth="1"/>
    <col min="529" max="529" width="25" style="1" bestFit="1" customWidth="1"/>
    <col min="530" max="769" width="13" style="1"/>
    <col min="770" max="770" width="4" style="1" customWidth="1"/>
    <col min="771" max="771" width="9.6640625" style="1" customWidth="1"/>
    <col min="772" max="772" width="16" style="1" customWidth="1"/>
    <col min="773" max="773" width="75.44140625" style="1" bestFit="1" customWidth="1"/>
    <col min="774" max="774" width="14.6640625" style="1" bestFit="1" customWidth="1"/>
    <col min="775" max="783" width="12.6640625" style="1" customWidth="1"/>
    <col min="784" max="784" width="14.6640625" style="1" bestFit="1" customWidth="1"/>
    <col min="785" max="785" width="25" style="1" bestFit="1" customWidth="1"/>
    <col min="786" max="1025" width="13" style="1"/>
    <col min="1026" max="1026" width="4" style="1" customWidth="1"/>
    <col min="1027" max="1027" width="9.6640625" style="1" customWidth="1"/>
    <col min="1028" max="1028" width="16" style="1" customWidth="1"/>
    <col min="1029" max="1029" width="75.44140625" style="1" bestFit="1" customWidth="1"/>
    <col min="1030" max="1030" width="14.6640625" style="1" bestFit="1" customWidth="1"/>
    <col min="1031" max="1039" width="12.6640625" style="1" customWidth="1"/>
    <col min="1040" max="1040" width="14.6640625" style="1" bestFit="1" customWidth="1"/>
    <col min="1041" max="1041" width="25" style="1" bestFit="1" customWidth="1"/>
    <col min="1042" max="1281" width="13" style="1"/>
    <col min="1282" max="1282" width="4" style="1" customWidth="1"/>
    <col min="1283" max="1283" width="9.6640625" style="1" customWidth="1"/>
    <col min="1284" max="1284" width="16" style="1" customWidth="1"/>
    <col min="1285" max="1285" width="75.44140625" style="1" bestFit="1" customWidth="1"/>
    <col min="1286" max="1286" width="14.6640625" style="1" bestFit="1" customWidth="1"/>
    <col min="1287" max="1295" width="12.6640625" style="1" customWidth="1"/>
    <col min="1296" max="1296" width="14.6640625" style="1" bestFit="1" customWidth="1"/>
    <col min="1297" max="1297" width="25" style="1" bestFit="1" customWidth="1"/>
    <col min="1298" max="1537" width="13" style="1"/>
    <col min="1538" max="1538" width="4" style="1" customWidth="1"/>
    <col min="1539" max="1539" width="9.6640625" style="1" customWidth="1"/>
    <col min="1540" max="1540" width="16" style="1" customWidth="1"/>
    <col min="1541" max="1541" width="75.44140625" style="1" bestFit="1" customWidth="1"/>
    <col min="1542" max="1542" width="14.6640625" style="1" bestFit="1" customWidth="1"/>
    <col min="1543" max="1551" width="12.6640625" style="1" customWidth="1"/>
    <col min="1552" max="1552" width="14.6640625" style="1" bestFit="1" customWidth="1"/>
    <col min="1553" max="1553" width="25" style="1" bestFit="1" customWidth="1"/>
    <col min="1554" max="1793" width="13" style="1"/>
    <col min="1794" max="1794" width="4" style="1" customWidth="1"/>
    <col min="1795" max="1795" width="9.6640625" style="1" customWidth="1"/>
    <col min="1796" max="1796" width="16" style="1" customWidth="1"/>
    <col min="1797" max="1797" width="75.44140625" style="1" bestFit="1" customWidth="1"/>
    <col min="1798" max="1798" width="14.6640625" style="1" bestFit="1" customWidth="1"/>
    <col min="1799" max="1807" width="12.6640625" style="1" customWidth="1"/>
    <col min="1808" max="1808" width="14.6640625" style="1" bestFit="1" customWidth="1"/>
    <col min="1809" max="1809" width="25" style="1" bestFit="1" customWidth="1"/>
    <col min="1810" max="2049" width="13" style="1"/>
    <col min="2050" max="2050" width="4" style="1" customWidth="1"/>
    <col min="2051" max="2051" width="9.6640625" style="1" customWidth="1"/>
    <col min="2052" max="2052" width="16" style="1" customWidth="1"/>
    <col min="2053" max="2053" width="75.44140625" style="1" bestFit="1" customWidth="1"/>
    <col min="2054" max="2054" width="14.6640625" style="1" bestFit="1" customWidth="1"/>
    <col min="2055" max="2063" width="12.6640625" style="1" customWidth="1"/>
    <col min="2064" max="2064" width="14.6640625" style="1" bestFit="1" customWidth="1"/>
    <col min="2065" max="2065" width="25" style="1" bestFit="1" customWidth="1"/>
    <col min="2066" max="2305" width="13" style="1"/>
    <col min="2306" max="2306" width="4" style="1" customWidth="1"/>
    <col min="2307" max="2307" width="9.6640625" style="1" customWidth="1"/>
    <col min="2308" max="2308" width="16" style="1" customWidth="1"/>
    <col min="2309" max="2309" width="75.44140625" style="1" bestFit="1" customWidth="1"/>
    <col min="2310" max="2310" width="14.6640625" style="1" bestFit="1" customWidth="1"/>
    <col min="2311" max="2319" width="12.6640625" style="1" customWidth="1"/>
    <col min="2320" max="2320" width="14.6640625" style="1" bestFit="1" customWidth="1"/>
    <col min="2321" max="2321" width="25" style="1" bestFit="1" customWidth="1"/>
    <col min="2322" max="2561" width="13" style="1"/>
    <col min="2562" max="2562" width="4" style="1" customWidth="1"/>
    <col min="2563" max="2563" width="9.6640625" style="1" customWidth="1"/>
    <col min="2564" max="2564" width="16" style="1" customWidth="1"/>
    <col min="2565" max="2565" width="75.44140625" style="1" bestFit="1" customWidth="1"/>
    <col min="2566" max="2566" width="14.6640625" style="1" bestFit="1" customWidth="1"/>
    <col min="2567" max="2575" width="12.6640625" style="1" customWidth="1"/>
    <col min="2576" max="2576" width="14.6640625" style="1" bestFit="1" customWidth="1"/>
    <col min="2577" max="2577" width="25" style="1" bestFit="1" customWidth="1"/>
    <col min="2578" max="2817" width="13" style="1"/>
    <col min="2818" max="2818" width="4" style="1" customWidth="1"/>
    <col min="2819" max="2819" width="9.6640625" style="1" customWidth="1"/>
    <col min="2820" max="2820" width="16" style="1" customWidth="1"/>
    <col min="2821" max="2821" width="75.44140625" style="1" bestFit="1" customWidth="1"/>
    <col min="2822" max="2822" width="14.6640625" style="1" bestFit="1" customWidth="1"/>
    <col min="2823" max="2831" width="12.6640625" style="1" customWidth="1"/>
    <col min="2832" max="2832" width="14.6640625" style="1" bestFit="1" customWidth="1"/>
    <col min="2833" max="2833" width="25" style="1" bestFit="1" customWidth="1"/>
    <col min="2834" max="3073" width="13" style="1"/>
    <col min="3074" max="3074" width="4" style="1" customWidth="1"/>
    <col min="3075" max="3075" width="9.6640625" style="1" customWidth="1"/>
    <col min="3076" max="3076" width="16" style="1" customWidth="1"/>
    <col min="3077" max="3077" width="75.44140625" style="1" bestFit="1" customWidth="1"/>
    <col min="3078" max="3078" width="14.6640625" style="1" bestFit="1" customWidth="1"/>
    <col min="3079" max="3087" width="12.6640625" style="1" customWidth="1"/>
    <col min="3088" max="3088" width="14.6640625" style="1" bestFit="1" customWidth="1"/>
    <col min="3089" max="3089" width="25" style="1" bestFit="1" customWidth="1"/>
    <col min="3090" max="3329" width="13" style="1"/>
    <col min="3330" max="3330" width="4" style="1" customWidth="1"/>
    <col min="3331" max="3331" width="9.6640625" style="1" customWidth="1"/>
    <col min="3332" max="3332" width="16" style="1" customWidth="1"/>
    <col min="3333" max="3333" width="75.44140625" style="1" bestFit="1" customWidth="1"/>
    <col min="3334" max="3334" width="14.6640625" style="1" bestFit="1" customWidth="1"/>
    <col min="3335" max="3343" width="12.6640625" style="1" customWidth="1"/>
    <col min="3344" max="3344" width="14.6640625" style="1" bestFit="1" customWidth="1"/>
    <col min="3345" max="3345" width="25" style="1" bestFit="1" customWidth="1"/>
    <col min="3346" max="3585" width="13" style="1"/>
    <col min="3586" max="3586" width="4" style="1" customWidth="1"/>
    <col min="3587" max="3587" width="9.6640625" style="1" customWidth="1"/>
    <col min="3588" max="3588" width="16" style="1" customWidth="1"/>
    <col min="3589" max="3589" width="75.44140625" style="1" bestFit="1" customWidth="1"/>
    <col min="3590" max="3590" width="14.6640625" style="1" bestFit="1" customWidth="1"/>
    <col min="3591" max="3599" width="12.6640625" style="1" customWidth="1"/>
    <col min="3600" max="3600" width="14.6640625" style="1" bestFit="1" customWidth="1"/>
    <col min="3601" max="3601" width="25" style="1" bestFit="1" customWidth="1"/>
    <col min="3602" max="3841" width="13" style="1"/>
    <col min="3842" max="3842" width="4" style="1" customWidth="1"/>
    <col min="3843" max="3843" width="9.6640625" style="1" customWidth="1"/>
    <col min="3844" max="3844" width="16" style="1" customWidth="1"/>
    <col min="3845" max="3845" width="75.44140625" style="1" bestFit="1" customWidth="1"/>
    <col min="3846" max="3846" width="14.6640625" style="1" bestFit="1" customWidth="1"/>
    <col min="3847" max="3855" width="12.6640625" style="1" customWidth="1"/>
    <col min="3856" max="3856" width="14.6640625" style="1" bestFit="1" customWidth="1"/>
    <col min="3857" max="3857" width="25" style="1" bestFit="1" customWidth="1"/>
    <col min="3858" max="4097" width="13" style="1"/>
    <col min="4098" max="4098" width="4" style="1" customWidth="1"/>
    <col min="4099" max="4099" width="9.6640625" style="1" customWidth="1"/>
    <col min="4100" max="4100" width="16" style="1" customWidth="1"/>
    <col min="4101" max="4101" width="75.44140625" style="1" bestFit="1" customWidth="1"/>
    <col min="4102" max="4102" width="14.6640625" style="1" bestFit="1" customWidth="1"/>
    <col min="4103" max="4111" width="12.6640625" style="1" customWidth="1"/>
    <col min="4112" max="4112" width="14.6640625" style="1" bestFit="1" customWidth="1"/>
    <col min="4113" max="4113" width="25" style="1" bestFit="1" customWidth="1"/>
    <col min="4114" max="4353" width="13" style="1"/>
    <col min="4354" max="4354" width="4" style="1" customWidth="1"/>
    <col min="4355" max="4355" width="9.6640625" style="1" customWidth="1"/>
    <col min="4356" max="4356" width="16" style="1" customWidth="1"/>
    <col min="4357" max="4357" width="75.44140625" style="1" bestFit="1" customWidth="1"/>
    <col min="4358" max="4358" width="14.6640625" style="1" bestFit="1" customWidth="1"/>
    <col min="4359" max="4367" width="12.6640625" style="1" customWidth="1"/>
    <col min="4368" max="4368" width="14.6640625" style="1" bestFit="1" customWidth="1"/>
    <col min="4369" max="4369" width="25" style="1" bestFit="1" customWidth="1"/>
    <col min="4370" max="4609" width="13" style="1"/>
    <col min="4610" max="4610" width="4" style="1" customWidth="1"/>
    <col min="4611" max="4611" width="9.6640625" style="1" customWidth="1"/>
    <col min="4612" max="4612" width="16" style="1" customWidth="1"/>
    <col min="4613" max="4613" width="75.44140625" style="1" bestFit="1" customWidth="1"/>
    <col min="4614" max="4614" width="14.6640625" style="1" bestFit="1" customWidth="1"/>
    <col min="4615" max="4623" width="12.6640625" style="1" customWidth="1"/>
    <col min="4624" max="4624" width="14.6640625" style="1" bestFit="1" customWidth="1"/>
    <col min="4625" max="4625" width="25" style="1" bestFit="1" customWidth="1"/>
    <col min="4626" max="4865" width="13" style="1"/>
    <col min="4866" max="4866" width="4" style="1" customWidth="1"/>
    <col min="4867" max="4867" width="9.6640625" style="1" customWidth="1"/>
    <col min="4868" max="4868" width="16" style="1" customWidth="1"/>
    <col min="4869" max="4869" width="75.44140625" style="1" bestFit="1" customWidth="1"/>
    <col min="4870" max="4870" width="14.6640625" style="1" bestFit="1" customWidth="1"/>
    <col min="4871" max="4879" width="12.6640625" style="1" customWidth="1"/>
    <col min="4880" max="4880" width="14.6640625" style="1" bestFit="1" customWidth="1"/>
    <col min="4881" max="4881" width="25" style="1" bestFit="1" customWidth="1"/>
    <col min="4882" max="5121" width="13" style="1"/>
    <col min="5122" max="5122" width="4" style="1" customWidth="1"/>
    <col min="5123" max="5123" width="9.6640625" style="1" customWidth="1"/>
    <col min="5124" max="5124" width="16" style="1" customWidth="1"/>
    <col min="5125" max="5125" width="75.44140625" style="1" bestFit="1" customWidth="1"/>
    <col min="5126" max="5126" width="14.6640625" style="1" bestFit="1" customWidth="1"/>
    <col min="5127" max="5135" width="12.6640625" style="1" customWidth="1"/>
    <col min="5136" max="5136" width="14.6640625" style="1" bestFit="1" customWidth="1"/>
    <col min="5137" max="5137" width="25" style="1" bestFit="1" customWidth="1"/>
    <col min="5138" max="5377" width="13" style="1"/>
    <col min="5378" max="5378" width="4" style="1" customWidth="1"/>
    <col min="5379" max="5379" width="9.6640625" style="1" customWidth="1"/>
    <col min="5380" max="5380" width="16" style="1" customWidth="1"/>
    <col min="5381" max="5381" width="75.44140625" style="1" bestFit="1" customWidth="1"/>
    <col min="5382" max="5382" width="14.6640625" style="1" bestFit="1" customWidth="1"/>
    <col min="5383" max="5391" width="12.6640625" style="1" customWidth="1"/>
    <col min="5392" max="5392" width="14.6640625" style="1" bestFit="1" customWidth="1"/>
    <col min="5393" max="5393" width="25" style="1" bestFit="1" customWidth="1"/>
    <col min="5394" max="5633" width="13" style="1"/>
    <col min="5634" max="5634" width="4" style="1" customWidth="1"/>
    <col min="5635" max="5635" width="9.6640625" style="1" customWidth="1"/>
    <col min="5636" max="5636" width="16" style="1" customWidth="1"/>
    <col min="5637" max="5637" width="75.44140625" style="1" bestFit="1" customWidth="1"/>
    <col min="5638" max="5638" width="14.6640625" style="1" bestFit="1" customWidth="1"/>
    <col min="5639" max="5647" width="12.6640625" style="1" customWidth="1"/>
    <col min="5648" max="5648" width="14.6640625" style="1" bestFit="1" customWidth="1"/>
    <col min="5649" max="5649" width="25" style="1" bestFit="1" customWidth="1"/>
    <col min="5650" max="5889" width="13" style="1"/>
    <col min="5890" max="5890" width="4" style="1" customWidth="1"/>
    <col min="5891" max="5891" width="9.6640625" style="1" customWidth="1"/>
    <col min="5892" max="5892" width="16" style="1" customWidth="1"/>
    <col min="5893" max="5893" width="75.44140625" style="1" bestFit="1" customWidth="1"/>
    <col min="5894" max="5894" width="14.6640625" style="1" bestFit="1" customWidth="1"/>
    <col min="5895" max="5903" width="12.6640625" style="1" customWidth="1"/>
    <col min="5904" max="5904" width="14.6640625" style="1" bestFit="1" customWidth="1"/>
    <col min="5905" max="5905" width="25" style="1" bestFit="1" customWidth="1"/>
    <col min="5906" max="6145" width="13" style="1"/>
    <col min="6146" max="6146" width="4" style="1" customWidth="1"/>
    <col min="6147" max="6147" width="9.6640625" style="1" customWidth="1"/>
    <col min="6148" max="6148" width="16" style="1" customWidth="1"/>
    <col min="6149" max="6149" width="75.44140625" style="1" bestFit="1" customWidth="1"/>
    <col min="6150" max="6150" width="14.6640625" style="1" bestFit="1" customWidth="1"/>
    <col min="6151" max="6159" width="12.6640625" style="1" customWidth="1"/>
    <col min="6160" max="6160" width="14.6640625" style="1" bestFit="1" customWidth="1"/>
    <col min="6161" max="6161" width="25" style="1" bestFit="1" customWidth="1"/>
    <col min="6162" max="6401" width="13" style="1"/>
    <col min="6402" max="6402" width="4" style="1" customWidth="1"/>
    <col min="6403" max="6403" width="9.6640625" style="1" customWidth="1"/>
    <col min="6404" max="6404" width="16" style="1" customWidth="1"/>
    <col min="6405" max="6405" width="75.44140625" style="1" bestFit="1" customWidth="1"/>
    <col min="6406" max="6406" width="14.6640625" style="1" bestFit="1" customWidth="1"/>
    <col min="6407" max="6415" width="12.6640625" style="1" customWidth="1"/>
    <col min="6416" max="6416" width="14.6640625" style="1" bestFit="1" customWidth="1"/>
    <col min="6417" max="6417" width="25" style="1" bestFit="1" customWidth="1"/>
    <col min="6418" max="6657" width="13" style="1"/>
    <col min="6658" max="6658" width="4" style="1" customWidth="1"/>
    <col min="6659" max="6659" width="9.6640625" style="1" customWidth="1"/>
    <col min="6660" max="6660" width="16" style="1" customWidth="1"/>
    <col min="6661" max="6661" width="75.44140625" style="1" bestFit="1" customWidth="1"/>
    <col min="6662" max="6662" width="14.6640625" style="1" bestFit="1" customWidth="1"/>
    <col min="6663" max="6671" width="12.6640625" style="1" customWidth="1"/>
    <col min="6672" max="6672" width="14.6640625" style="1" bestFit="1" customWidth="1"/>
    <col min="6673" max="6673" width="25" style="1" bestFit="1" customWidth="1"/>
    <col min="6674" max="6913" width="13" style="1"/>
    <col min="6914" max="6914" width="4" style="1" customWidth="1"/>
    <col min="6915" max="6915" width="9.6640625" style="1" customWidth="1"/>
    <col min="6916" max="6916" width="16" style="1" customWidth="1"/>
    <col min="6917" max="6917" width="75.44140625" style="1" bestFit="1" customWidth="1"/>
    <col min="6918" max="6918" width="14.6640625" style="1" bestFit="1" customWidth="1"/>
    <col min="6919" max="6927" width="12.6640625" style="1" customWidth="1"/>
    <col min="6928" max="6928" width="14.6640625" style="1" bestFit="1" customWidth="1"/>
    <col min="6929" max="6929" width="25" style="1" bestFit="1" customWidth="1"/>
    <col min="6930" max="7169" width="13" style="1"/>
    <col min="7170" max="7170" width="4" style="1" customWidth="1"/>
    <col min="7171" max="7171" width="9.6640625" style="1" customWidth="1"/>
    <col min="7172" max="7172" width="16" style="1" customWidth="1"/>
    <col min="7173" max="7173" width="75.44140625" style="1" bestFit="1" customWidth="1"/>
    <col min="7174" max="7174" width="14.6640625" style="1" bestFit="1" customWidth="1"/>
    <col min="7175" max="7183" width="12.6640625" style="1" customWidth="1"/>
    <col min="7184" max="7184" width="14.6640625" style="1" bestFit="1" customWidth="1"/>
    <col min="7185" max="7185" width="25" style="1" bestFit="1" customWidth="1"/>
    <col min="7186" max="7425" width="13" style="1"/>
    <col min="7426" max="7426" width="4" style="1" customWidth="1"/>
    <col min="7427" max="7427" width="9.6640625" style="1" customWidth="1"/>
    <col min="7428" max="7428" width="16" style="1" customWidth="1"/>
    <col min="7429" max="7429" width="75.44140625" style="1" bestFit="1" customWidth="1"/>
    <col min="7430" max="7430" width="14.6640625" style="1" bestFit="1" customWidth="1"/>
    <col min="7431" max="7439" width="12.6640625" style="1" customWidth="1"/>
    <col min="7440" max="7440" width="14.6640625" style="1" bestFit="1" customWidth="1"/>
    <col min="7441" max="7441" width="25" style="1" bestFit="1" customWidth="1"/>
    <col min="7442" max="7681" width="13" style="1"/>
    <col min="7682" max="7682" width="4" style="1" customWidth="1"/>
    <col min="7683" max="7683" width="9.6640625" style="1" customWidth="1"/>
    <col min="7684" max="7684" width="16" style="1" customWidth="1"/>
    <col min="7685" max="7685" width="75.44140625" style="1" bestFit="1" customWidth="1"/>
    <col min="7686" max="7686" width="14.6640625" style="1" bestFit="1" customWidth="1"/>
    <col min="7687" max="7695" width="12.6640625" style="1" customWidth="1"/>
    <col min="7696" max="7696" width="14.6640625" style="1" bestFit="1" customWidth="1"/>
    <col min="7697" max="7697" width="25" style="1" bestFit="1" customWidth="1"/>
    <col min="7698" max="7937" width="13" style="1"/>
    <col min="7938" max="7938" width="4" style="1" customWidth="1"/>
    <col min="7939" max="7939" width="9.6640625" style="1" customWidth="1"/>
    <col min="7940" max="7940" width="16" style="1" customWidth="1"/>
    <col min="7941" max="7941" width="75.44140625" style="1" bestFit="1" customWidth="1"/>
    <col min="7942" max="7942" width="14.6640625" style="1" bestFit="1" customWidth="1"/>
    <col min="7943" max="7951" width="12.6640625" style="1" customWidth="1"/>
    <col min="7952" max="7952" width="14.6640625" style="1" bestFit="1" customWidth="1"/>
    <col min="7953" max="7953" width="25" style="1" bestFit="1" customWidth="1"/>
    <col min="7954" max="8193" width="13" style="1"/>
    <col min="8194" max="8194" width="4" style="1" customWidth="1"/>
    <col min="8195" max="8195" width="9.6640625" style="1" customWidth="1"/>
    <col min="8196" max="8196" width="16" style="1" customWidth="1"/>
    <col min="8197" max="8197" width="75.44140625" style="1" bestFit="1" customWidth="1"/>
    <col min="8198" max="8198" width="14.6640625" style="1" bestFit="1" customWidth="1"/>
    <col min="8199" max="8207" width="12.6640625" style="1" customWidth="1"/>
    <col min="8208" max="8208" width="14.6640625" style="1" bestFit="1" customWidth="1"/>
    <col min="8209" max="8209" width="25" style="1" bestFit="1" customWidth="1"/>
    <col min="8210" max="8449" width="13" style="1"/>
    <col min="8450" max="8450" width="4" style="1" customWidth="1"/>
    <col min="8451" max="8451" width="9.6640625" style="1" customWidth="1"/>
    <col min="8452" max="8452" width="16" style="1" customWidth="1"/>
    <col min="8453" max="8453" width="75.44140625" style="1" bestFit="1" customWidth="1"/>
    <col min="8454" max="8454" width="14.6640625" style="1" bestFit="1" customWidth="1"/>
    <col min="8455" max="8463" width="12.6640625" style="1" customWidth="1"/>
    <col min="8464" max="8464" width="14.6640625" style="1" bestFit="1" customWidth="1"/>
    <col min="8465" max="8465" width="25" style="1" bestFit="1" customWidth="1"/>
    <col min="8466" max="8705" width="13" style="1"/>
    <col min="8706" max="8706" width="4" style="1" customWidth="1"/>
    <col min="8707" max="8707" width="9.6640625" style="1" customWidth="1"/>
    <col min="8708" max="8708" width="16" style="1" customWidth="1"/>
    <col min="8709" max="8709" width="75.44140625" style="1" bestFit="1" customWidth="1"/>
    <col min="8710" max="8710" width="14.6640625" style="1" bestFit="1" customWidth="1"/>
    <col min="8711" max="8719" width="12.6640625" style="1" customWidth="1"/>
    <col min="8720" max="8720" width="14.6640625" style="1" bestFit="1" customWidth="1"/>
    <col min="8721" max="8721" width="25" style="1" bestFit="1" customWidth="1"/>
    <col min="8722" max="8961" width="13" style="1"/>
    <col min="8962" max="8962" width="4" style="1" customWidth="1"/>
    <col min="8963" max="8963" width="9.6640625" style="1" customWidth="1"/>
    <col min="8964" max="8964" width="16" style="1" customWidth="1"/>
    <col min="8965" max="8965" width="75.44140625" style="1" bestFit="1" customWidth="1"/>
    <col min="8966" max="8966" width="14.6640625" style="1" bestFit="1" customWidth="1"/>
    <col min="8967" max="8975" width="12.6640625" style="1" customWidth="1"/>
    <col min="8976" max="8976" width="14.6640625" style="1" bestFit="1" customWidth="1"/>
    <col min="8977" max="8977" width="25" style="1" bestFit="1" customWidth="1"/>
    <col min="8978" max="9217" width="13" style="1"/>
    <col min="9218" max="9218" width="4" style="1" customWidth="1"/>
    <col min="9219" max="9219" width="9.6640625" style="1" customWidth="1"/>
    <col min="9220" max="9220" width="16" style="1" customWidth="1"/>
    <col min="9221" max="9221" width="75.44140625" style="1" bestFit="1" customWidth="1"/>
    <col min="9222" max="9222" width="14.6640625" style="1" bestFit="1" customWidth="1"/>
    <col min="9223" max="9231" width="12.6640625" style="1" customWidth="1"/>
    <col min="9232" max="9232" width="14.6640625" style="1" bestFit="1" customWidth="1"/>
    <col min="9233" max="9233" width="25" style="1" bestFit="1" customWidth="1"/>
    <col min="9234" max="9473" width="13" style="1"/>
    <col min="9474" max="9474" width="4" style="1" customWidth="1"/>
    <col min="9475" max="9475" width="9.6640625" style="1" customWidth="1"/>
    <col min="9476" max="9476" width="16" style="1" customWidth="1"/>
    <col min="9477" max="9477" width="75.44140625" style="1" bestFit="1" customWidth="1"/>
    <col min="9478" max="9478" width="14.6640625" style="1" bestFit="1" customWidth="1"/>
    <col min="9479" max="9487" width="12.6640625" style="1" customWidth="1"/>
    <col min="9488" max="9488" width="14.6640625" style="1" bestFit="1" customWidth="1"/>
    <col min="9489" max="9489" width="25" style="1" bestFit="1" customWidth="1"/>
    <col min="9490" max="9729" width="13" style="1"/>
    <col min="9730" max="9730" width="4" style="1" customWidth="1"/>
    <col min="9731" max="9731" width="9.6640625" style="1" customWidth="1"/>
    <col min="9732" max="9732" width="16" style="1" customWidth="1"/>
    <col min="9733" max="9733" width="75.44140625" style="1" bestFit="1" customWidth="1"/>
    <col min="9734" max="9734" width="14.6640625" style="1" bestFit="1" customWidth="1"/>
    <col min="9735" max="9743" width="12.6640625" style="1" customWidth="1"/>
    <col min="9744" max="9744" width="14.6640625" style="1" bestFit="1" customWidth="1"/>
    <col min="9745" max="9745" width="25" style="1" bestFit="1" customWidth="1"/>
    <col min="9746" max="9985" width="13" style="1"/>
    <col min="9986" max="9986" width="4" style="1" customWidth="1"/>
    <col min="9987" max="9987" width="9.6640625" style="1" customWidth="1"/>
    <col min="9988" max="9988" width="16" style="1" customWidth="1"/>
    <col min="9989" max="9989" width="75.44140625" style="1" bestFit="1" customWidth="1"/>
    <col min="9990" max="9990" width="14.6640625" style="1" bestFit="1" customWidth="1"/>
    <col min="9991" max="9999" width="12.6640625" style="1" customWidth="1"/>
    <col min="10000" max="10000" width="14.6640625" style="1" bestFit="1" customWidth="1"/>
    <col min="10001" max="10001" width="25" style="1" bestFit="1" customWidth="1"/>
    <col min="10002" max="10241" width="13" style="1"/>
    <col min="10242" max="10242" width="4" style="1" customWidth="1"/>
    <col min="10243" max="10243" width="9.6640625" style="1" customWidth="1"/>
    <col min="10244" max="10244" width="16" style="1" customWidth="1"/>
    <col min="10245" max="10245" width="75.44140625" style="1" bestFit="1" customWidth="1"/>
    <col min="10246" max="10246" width="14.6640625" style="1" bestFit="1" customWidth="1"/>
    <col min="10247" max="10255" width="12.6640625" style="1" customWidth="1"/>
    <col min="10256" max="10256" width="14.6640625" style="1" bestFit="1" customWidth="1"/>
    <col min="10257" max="10257" width="25" style="1" bestFit="1" customWidth="1"/>
    <col min="10258" max="10497" width="13" style="1"/>
    <col min="10498" max="10498" width="4" style="1" customWidth="1"/>
    <col min="10499" max="10499" width="9.6640625" style="1" customWidth="1"/>
    <col min="10500" max="10500" width="16" style="1" customWidth="1"/>
    <col min="10501" max="10501" width="75.44140625" style="1" bestFit="1" customWidth="1"/>
    <col min="10502" max="10502" width="14.6640625" style="1" bestFit="1" customWidth="1"/>
    <col min="10503" max="10511" width="12.6640625" style="1" customWidth="1"/>
    <col min="10512" max="10512" width="14.6640625" style="1" bestFit="1" customWidth="1"/>
    <col min="10513" max="10513" width="25" style="1" bestFit="1" customWidth="1"/>
    <col min="10514" max="10753" width="13" style="1"/>
    <col min="10754" max="10754" width="4" style="1" customWidth="1"/>
    <col min="10755" max="10755" width="9.6640625" style="1" customWidth="1"/>
    <col min="10756" max="10756" width="16" style="1" customWidth="1"/>
    <col min="10757" max="10757" width="75.44140625" style="1" bestFit="1" customWidth="1"/>
    <col min="10758" max="10758" width="14.6640625" style="1" bestFit="1" customWidth="1"/>
    <col min="10759" max="10767" width="12.6640625" style="1" customWidth="1"/>
    <col min="10768" max="10768" width="14.6640625" style="1" bestFit="1" customWidth="1"/>
    <col min="10769" max="10769" width="25" style="1" bestFit="1" customWidth="1"/>
    <col min="10770" max="11009" width="13" style="1"/>
    <col min="11010" max="11010" width="4" style="1" customWidth="1"/>
    <col min="11011" max="11011" width="9.6640625" style="1" customWidth="1"/>
    <col min="11012" max="11012" width="16" style="1" customWidth="1"/>
    <col min="11013" max="11013" width="75.44140625" style="1" bestFit="1" customWidth="1"/>
    <col min="11014" max="11014" width="14.6640625" style="1" bestFit="1" customWidth="1"/>
    <col min="11015" max="11023" width="12.6640625" style="1" customWidth="1"/>
    <col min="11024" max="11024" width="14.6640625" style="1" bestFit="1" customWidth="1"/>
    <col min="11025" max="11025" width="25" style="1" bestFit="1" customWidth="1"/>
    <col min="11026" max="11265" width="13" style="1"/>
    <col min="11266" max="11266" width="4" style="1" customWidth="1"/>
    <col min="11267" max="11267" width="9.6640625" style="1" customWidth="1"/>
    <col min="11268" max="11268" width="16" style="1" customWidth="1"/>
    <col min="11269" max="11269" width="75.44140625" style="1" bestFit="1" customWidth="1"/>
    <col min="11270" max="11270" width="14.6640625" style="1" bestFit="1" customWidth="1"/>
    <col min="11271" max="11279" width="12.6640625" style="1" customWidth="1"/>
    <col min="11280" max="11280" width="14.6640625" style="1" bestFit="1" customWidth="1"/>
    <col min="11281" max="11281" width="25" style="1" bestFit="1" customWidth="1"/>
    <col min="11282" max="11521" width="13" style="1"/>
    <col min="11522" max="11522" width="4" style="1" customWidth="1"/>
    <col min="11523" max="11523" width="9.6640625" style="1" customWidth="1"/>
    <col min="11524" max="11524" width="16" style="1" customWidth="1"/>
    <col min="11525" max="11525" width="75.44140625" style="1" bestFit="1" customWidth="1"/>
    <col min="11526" max="11526" width="14.6640625" style="1" bestFit="1" customWidth="1"/>
    <col min="11527" max="11535" width="12.6640625" style="1" customWidth="1"/>
    <col min="11536" max="11536" width="14.6640625" style="1" bestFit="1" customWidth="1"/>
    <col min="11537" max="11537" width="25" style="1" bestFit="1" customWidth="1"/>
    <col min="11538" max="11777" width="13" style="1"/>
    <col min="11778" max="11778" width="4" style="1" customWidth="1"/>
    <col min="11779" max="11779" width="9.6640625" style="1" customWidth="1"/>
    <col min="11780" max="11780" width="16" style="1" customWidth="1"/>
    <col min="11781" max="11781" width="75.44140625" style="1" bestFit="1" customWidth="1"/>
    <col min="11782" max="11782" width="14.6640625" style="1" bestFit="1" customWidth="1"/>
    <col min="11783" max="11791" width="12.6640625" style="1" customWidth="1"/>
    <col min="11792" max="11792" width="14.6640625" style="1" bestFit="1" customWidth="1"/>
    <col min="11793" max="11793" width="25" style="1" bestFit="1" customWidth="1"/>
    <col min="11794" max="12033" width="13" style="1"/>
    <col min="12034" max="12034" width="4" style="1" customWidth="1"/>
    <col min="12035" max="12035" width="9.6640625" style="1" customWidth="1"/>
    <col min="12036" max="12036" width="16" style="1" customWidth="1"/>
    <col min="12037" max="12037" width="75.44140625" style="1" bestFit="1" customWidth="1"/>
    <col min="12038" max="12038" width="14.6640625" style="1" bestFit="1" customWidth="1"/>
    <col min="12039" max="12047" width="12.6640625" style="1" customWidth="1"/>
    <col min="12048" max="12048" width="14.6640625" style="1" bestFit="1" customWidth="1"/>
    <col min="12049" max="12049" width="25" style="1" bestFit="1" customWidth="1"/>
    <col min="12050" max="12289" width="13" style="1"/>
    <col min="12290" max="12290" width="4" style="1" customWidth="1"/>
    <col min="12291" max="12291" width="9.6640625" style="1" customWidth="1"/>
    <col min="12292" max="12292" width="16" style="1" customWidth="1"/>
    <col min="12293" max="12293" width="75.44140625" style="1" bestFit="1" customWidth="1"/>
    <col min="12294" max="12294" width="14.6640625" style="1" bestFit="1" customWidth="1"/>
    <col min="12295" max="12303" width="12.6640625" style="1" customWidth="1"/>
    <col min="12304" max="12304" width="14.6640625" style="1" bestFit="1" customWidth="1"/>
    <col min="12305" max="12305" width="25" style="1" bestFit="1" customWidth="1"/>
    <col min="12306" max="12545" width="13" style="1"/>
    <col min="12546" max="12546" width="4" style="1" customWidth="1"/>
    <col min="12547" max="12547" width="9.6640625" style="1" customWidth="1"/>
    <col min="12548" max="12548" width="16" style="1" customWidth="1"/>
    <col min="12549" max="12549" width="75.44140625" style="1" bestFit="1" customWidth="1"/>
    <col min="12550" max="12550" width="14.6640625" style="1" bestFit="1" customWidth="1"/>
    <col min="12551" max="12559" width="12.6640625" style="1" customWidth="1"/>
    <col min="12560" max="12560" width="14.6640625" style="1" bestFit="1" customWidth="1"/>
    <col min="12561" max="12561" width="25" style="1" bestFit="1" customWidth="1"/>
    <col min="12562" max="12801" width="13" style="1"/>
    <col min="12802" max="12802" width="4" style="1" customWidth="1"/>
    <col min="12803" max="12803" width="9.6640625" style="1" customWidth="1"/>
    <col min="12804" max="12804" width="16" style="1" customWidth="1"/>
    <col min="12805" max="12805" width="75.44140625" style="1" bestFit="1" customWidth="1"/>
    <col min="12806" max="12806" width="14.6640625" style="1" bestFit="1" customWidth="1"/>
    <col min="12807" max="12815" width="12.6640625" style="1" customWidth="1"/>
    <col min="12816" max="12816" width="14.6640625" style="1" bestFit="1" customWidth="1"/>
    <col min="12817" max="12817" width="25" style="1" bestFit="1" customWidth="1"/>
    <col min="12818" max="13057" width="13" style="1"/>
    <col min="13058" max="13058" width="4" style="1" customWidth="1"/>
    <col min="13059" max="13059" width="9.6640625" style="1" customWidth="1"/>
    <col min="13060" max="13060" width="16" style="1" customWidth="1"/>
    <col min="13061" max="13061" width="75.44140625" style="1" bestFit="1" customWidth="1"/>
    <col min="13062" max="13062" width="14.6640625" style="1" bestFit="1" customWidth="1"/>
    <col min="13063" max="13071" width="12.6640625" style="1" customWidth="1"/>
    <col min="13072" max="13072" width="14.6640625" style="1" bestFit="1" customWidth="1"/>
    <col min="13073" max="13073" width="25" style="1" bestFit="1" customWidth="1"/>
    <col min="13074" max="13313" width="13" style="1"/>
    <col min="13314" max="13314" width="4" style="1" customWidth="1"/>
    <col min="13315" max="13315" width="9.6640625" style="1" customWidth="1"/>
    <col min="13316" max="13316" width="16" style="1" customWidth="1"/>
    <col min="13317" max="13317" width="75.44140625" style="1" bestFit="1" customWidth="1"/>
    <col min="13318" max="13318" width="14.6640625" style="1" bestFit="1" customWidth="1"/>
    <col min="13319" max="13327" width="12.6640625" style="1" customWidth="1"/>
    <col min="13328" max="13328" width="14.6640625" style="1" bestFit="1" customWidth="1"/>
    <col min="13329" max="13329" width="25" style="1" bestFit="1" customWidth="1"/>
    <col min="13330" max="13569" width="13" style="1"/>
    <col min="13570" max="13570" width="4" style="1" customWidth="1"/>
    <col min="13571" max="13571" width="9.6640625" style="1" customWidth="1"/>
    <col min="13572" max="13572" width="16" style="1" customWidth="1"/>
    <col min="13573" max="13573" width="75.44140625" style="1" bestFit="1" customWidth="1"/>
    <col min="13574" max="13574" width="14.6640625" style="1" bestFit="1" customWidth="1"/>
    <col min="13575" max="13583" width="12.6640625" style="1" customWidth="1"/>
    <col min="13584" max="13584" width="14.6640625" style="1" bestFit="1" customWidth="1"/>
    <col min="13585" max="13585" width="25" style="1" bestFit="1" customWidth="1"/>
    <col min="13586" max="13825" width="13" style="1"/>
    <col min="13826" max="13826" width="4" style="1" customWidth="1"/>
    <col min="13827" max="13827" width="9.6640625" style="1" customWidth="1"/>
    <col min="13828" max="13828" width="16" style="1" customWidth="1"/>
    <col min="13829" max="13829" width="75.44140625" style="1" bestFit="1" customWidth="1"/>
    <col min="13830" max="13830" width="14.6640625" style="1" bestFit="1" customWidth="1"/>
    <col min="13831" max="13839" width="12.6640625" style="1" customWidth="1"/>
    <col min="13840" max="13840" width="14.6640625" style="1" bestFit="1" customWidth="1"/>
    <col min="13841" max="13841" width="25" style="1" bestFit="1" customWidth="1"/>
    <col min="13842" max="14081" width="13" style="1"/>
    <col min="14082" max="14082" width="4" style="1" customWidth="1"/>
    <col min="14083" max="14083" width="9.6640625" style="1" customWidth="1"/>
    <col min="14084" max="14084" width="16" style="1" customWidth="1"/>
    <col min="14085" max="14085" width="75.44140625" style="1" bestFit="1" customWidth="1"/>
    <col min="14086" max="14086" width="14.6640625" style="1" bestFit="1" customWidth="1"/>
    <col min="14087" max="14095" width="12.6640625" style="1" customWidth="1"/>
    <col min="14096" max="14096" width="14.6640625" style="1" bestFit="1" customWidth="1"/>
    <col min="14097" max="14097" width="25" style="1" bestFit="1" customWidth="1"/>
    <col min="14098" max="14337" width="13" style="1"/>
    <col min="14338" max="14338" width="4" style="1" customWidth="1"/>
    <col min="14339" max="14339" width="9.6640625" style="1" customWidth="1"/>
    <col min="14340" max="14340" width="16" style="1" customWidth="1"/>
    <col min="14341" max="14341" width="75.44140625" style="1" bestFit="1" customWidth="1"/>
    <col min="14342" max="14342" width="14.6640625" style="1" bestFit="1" customWidth="1"/>
    <col min="14343" max="14351" width="12.6640625" style="1" customWidth="1"/>
    <col min="14352" max="14352" width="14.6640625" style="1" bestFit="1" customWidth="1"/>
    <col min="14353" max="14353" width="25" style="1" bestFit="1" customWidth="1"/>
    <col min="14354" max="14593" width="13" style="1"/>
    <col min="14594" max="14594" width="4" style="1" customWidth="1"/>
    <col min="14595" max="14595" width="9.6640625" style="1" customWidth="1"/>
    <col min="14596" max="14596" width="16" style="1" customWidth="1"/>
    <col min="14597" max="14597" width="75.44140625" style="1" bestFit="1" customWidth="1"/>
    <col min="14598" max="14598" width="14.6640625" style="1" bestFit="1" customWidth="1"/>
    <col min="14599" max="14607" width="12.6640625" style="1" customWidth="1"/>
    <col min="14608" max="14608" width="14.6640625" style="1" bestFit="1" customWidth="1"/>
    <col min="14609" max="14609" width="25" style="1" bestFit="1" customWidth="1"/>
    <col min="14610" max="14849" width="13" style="1"/>
    <col min="14850" max="14850" width="4" style="1" customWidth="1"/>
    <col min="14851" max="14851" width="9.6640625" style="1" customWidth="1"/>
    <col min="14852" max="14852" width="16" style="1" customWidth="1"/>
    <col min="14853" max="14853" width="75.44140625" style="1" bestFit="1" customWidth="1"/>
    <col min="14854" max="14854" width="14.6640625" style="1" bestFit="1" customWidth="1"/>
    <col min="14855" max="14863" width="12.6640625" style="1" customWidth="1"/>
    <col min="14864" max="14864" width="14.6640625" style="1" bestFit="1" customWidth="1"/>
    <col min="14865" max="14865" width="25" style="1" bestFit="1" customWidth="1"/>
    <col min="14866" max="15105" width="13" style="1"/>
    <col min="15106" max="15106" width="4" style="1" customWidth="1"/>
    <col min="15107" max="15107" width="9.6640625" style="1" customWidth="1"/>
    <col min="15108" max="15108" width="16" style="1" customWidth="1"/>
    <col min="15109" max="15109" width="75.44140625" style="1" bestFit="1" customWidth="1"/>
    <col min="15110" max="15110" width="14.6640625" style="1" bestFit="1" customWidth="1"/>
    <col min="15111" max="15119" width="12.6640625" style="1" customWidth="1"/>
    <col min="15120" max="15120" width="14.6640625" style="1" bestFit="1" customWidth="1"/>
    <col min="15121" max="15121" width="25" style="1" bestFit="1" customWidth="1"/>
    <col min="15122" max="15361" width="13" style="1"/>
    <col min="15362" max="15362" width="4" style="1" customWidth="1"/>
    <col min="15363" max="15363" width="9.6640625" style="1" customWidth="1"/>
    <col min="15364" max="15364" width="16" style="1" customWidth="1"/>
    <col min="15365" max="15365" width="75.44140625" style="1" bestFit="1" customWidth="1"/>
    <col min="15366" max="15366" width="14.6640625" style="1" bestFit="1" customWidth="1"/>
    <col min="15367" max="15375" width="12.6640625" style="1" customWidth="1"/>
    <col min="15376" max="15376" width="14.6640625" style="1" bestFit="1" customWidth="1"/>
    <col min="15377" max="15377" width="25" style="1" bestFit="1" customWidth="1"/>
    <col min="15378" max="15617" width="13" style="1"/>
    <col min="15618" max="15618" width="4" style="1" customWidth="1"/>
    <col min="15619" max="15619" width="9.6640625" style="1" customWidth="1"/>
    <col min="15620" max="15620" width="16" style="1" customWidth="1"/>
    <col min="15621" max="15621" width="75.44140625" style="1" bestFit="1" customWidth="1"/>
    <col min="15622" max="15622" width="14.6640625" style="1" bestFit="1" customWidth="1"/>
    <col min="15623" max="15631" width="12.6640625" style="1" customWidth="1"/>
    <col min="15632" max="15632" width="14.6640625" style="1" bestFit="1" customWidth="1"/>
    <col min="15633" max="15633" width="25" style="1" bestFit="1" customWidth="1"/>
    <col min="15634" max="15873" width="13" style="1"/>
    <col min="15874" max="15874" width="4" style="1" customWidth="1"/>
    <col min="15875" max="15875" width="9.6640625" style="1" customWidth="1"/>
    <col min="15876" max="15876" width="16" style="1" customWidth="1"/>
    <col min="15877" max="15877" width="75.44140625" style="1" bestFit="1" customWidth="1"/>
    <col min="15878" max="15878" width="14.6640625" style="1" bestFit="1" customWidth="1"/>
    <col min="15879" max="15887" width="12.6640625" style="1" customWidth="1"/>
    <col min="15888" max="15888" width="14.6640625" style="1" bestFit="1" customWidth="1"/>
    <col min="15889" max="15889" width="25" style="1" bestFit="1" customWidth="1"/>
    <col min="15890" max="16129" width="13" style="1"/>
    <col min="16130" max="16130" width="4" style="1" customWidth="1"/>
    <col min="16131" max="16131" width="9.6640625" style="1" customWidth="1"/>
    <col min="16132" max="16132" width="16" style="1" customWidth="1"/>
    <col min="16133" max="16133" width="75.44140625" style="1" bestFit="1" customWidth="1"/>
    <col min="16134" max="16134" width="14.6640625" style="1" bestFit="1" customWidth="1"/>
    <col min="16135" max="16143" width="12.6640625" style="1" customWidth="1"/>
    <col min="16144" max="16144" width="14.6640625" style="1" bestFit="1" customWidth="1"/>
    <col min="16145" max="16145" width="25" style="1" bestFit="1" customWidth="1"/>
    <col min="16146" max="16384" width="13" style="1"/>
  </cols>
  <sheetData>
    <row r="1" spans="2:18" ht="16.2" x14ac:dyDescent="0.2">
      <c r="R1" s="2"/>
    </row>
    <row r="2" spans="2:18" ht="23.4" x14ac:dyDescent="0.2">
      <c r="B2" s="3" t="s">
        <v>0</v>
      </c>
      <c r="R2" s="4"/>
    </row>
    <row r="3" spans="2:18" x14ac:dyDescent="0.2">
      <c r="B3" s="46"/>
      <c r="C3" s="47"/>
      <c r="D3" s="5"/>
      <c r="E3" s="5"/>
      <c r="F3" s="6"/>
      <c r="G3" s="7" t="s">
        <v>1</v>
      </c>
      <c r="H3" s="8"/>
      <c r="I3" s="8"/>
      <c r="J3" s="8"/>
      <c r="K3" s="8"/>
      <c r="L3" s="8"/>
      <c r="M3" s="8"/>
      <c r="N3" s="8"/>
      <c r="O3" s="40"/>
      <c r="P3" s="37"/>
      <c r="Q3" s="6"/>
      <c r="R3" s="4"/>
    </row>
    <row r="4" spans="2:18" ht="26.4" x14ac:dyDescent="0.2">
      <c r="B4" s="48" t="s">
        <v>2</v>
      </c>
      <c r="C4" s="49"/>
      <c r="D4" s="9" t="s">
        <v>3</v>
      </c>
      <c r="E4" s="9" t="s">
        <v>24</v>
      </c>
      <c r="F4" s="10" t="s">
        <v>4</v>
      </c>
      <c r="G4" s="21" t="s">
        <v>25</v>
      </c>
      <c r="H4" s="22" t="s">
        <v>43</v>
      </c>
      <c r="I4" s="22" t="s">
        <v>75</v>
      </c>
      <c r="J4" s="22" t="s">
        <v>76</v>
      </c>
      <c r="K4" s="22" t="s">
        <v>77</v>
      </c>
      <c r="L4" s="22" t="s">
        <v>78</v>
      </c>
      <c r="M4" s="22" t="s">
        <v>79</v>
      </c>
      <c r="N4" s="22" t="s">
        <v>87</v>
      </c>
      <c r="O4" s="43" t="s">
        <v>16</v>
      </c>
      <c r="P4" s="42"/>
      <c r="Q4" s="10" t="s">
        <v>7</v>
      </c>
      <c r="R4" s="4"/>
    </row>
    <row r="5" spans="2:18" ht="54" customHeight="1" x14ac:dyDescent="0.2">
      <c r="B5" s="12" t="s">
        <v>26</v>
      </c>
      <c r="C5" s="13" t="s">
        <v>9</v>
      </c>
      <c r="D5" s="14" t="s">
        <v>27</v>
      </c>
      <c r="E5" s="15" t="s">
        <v>28</v>
      </c>
      <c r="F5" s="23" t="s">
        <v>11</v>
      </c>
      <c r="G5" s="25">
        <v>64</v>
      </c>
      <c r="H5" s="24">
        <v>61.4</v>
      </c>
      <c r="I5" s="24">
        <v>65.5</v>
      </c>
      <c r="J5" s="24">
        <v>69.400000000000006</v>
      </c>
      <c r="K5" s="24">
        <v>65.5</v>
      </c>
      <c r="L5" s="24">
        <v>66.7</v>
      </c>
      <c r="M5" s="24">
        <v>71.8</v>
      </c>
      <c r="N5" s="24">
        <v>95.5</v>
      </c>
      <c r="O5" s="26" t="s">
        <v>90</v>
      </c>
      <c r="P5" s="18" t="s">
        <v>81</v>
      </c>
      <c r="Q5" s="27" t="s">
        <v>91</v>
      </c>
      <c r="R5" s="2" t="s">
        <v>20</v>
      </c>
    </row>
    <row r="6" spans="2:18" x14ac:dyDescent="0.2">
      <c r="G6" s="20"/>
      <c r="H6" s="20"/>
      <c r="I6" s="20"/>
      <c r="J6" s="20"/>
      <c r="K6" s="20"/>
      <c r="L6" s="20"/>
      <c r="M6" s="20"/>
      <c r="N6" s="20"/>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喫煙率</vt:lpstr>
      <vt:lpstr>喫煙（中1、男子）</vt:lpstr>
      <vt:lpstr>喫煙（中1、女子）</vt:lpstr>
      <vt:lpstr>喫煙（高3、男子）</vt:lpstr>
      <vt:lpstr>喫煙（高3、女子）</vt:lpstr>
      <vt:lpstr>喫煙（妊娠中）</vt:lpstr>
      <vt:lpstr>受動喫煙（行政機関）</vt:lpstr>
      <vt:lpstr>受動喫煙（医療機関）</vt:lpstr>
      <vt:lpstr>受動喫煙（職場）</vt:lpstr>
      <vt:lpstr>受動喫煙（家庭）</vt:lpstr>
      <vt:lpstr>受動喫煙（飲食店）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Fujiwara</dc:creator>
  <cp:lastModifiedBy>𠮷岡</cp:lastModifiedBy>
  <dcterms:created xsi:type="dcterms:W3CDTF">2020-07-10T04:34:02Z</dcterms:created>
  <dcterms:modified xsi:type="dcterms:W3CDTF">2022-10-06T02:37:58Z</dcterms:modified>
</cp:coreProperties>
</file>