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戸神\Box\;HP20230327公開用\（共有）230327_kenkounippon21\kenkounippon21\download_files\kenkounippon21\new_ht\"/>
    </mc:Choice>
  </mc:AlternateContent>
  <xr:revisionPtr revIDLastSave="0" documentId="13_ncr:1_{3F98DA73-51CC-4F9B-88E1-D9AC8783EE51}" xr6:coauthVersionLast="47" xr6:coauthVersionMax="47" xr10:uidLastSave="{00000000-0000-0000-0000-000000000000}"/>
  <bookViews>
    <workbookView xWindow="-108" yWindow="-108" windowWidth="23256" windowHeight="12576" firstSheet="5" activeTab="8" xr2:uid="{00000000-000D-0000-FFFF-FFFF00000000}"/>
  </bookViews>
  <sheets>
    <sheet name="歩数（20～64歳、男性）" sheetId="2" r:id="rId1"/>
    <sheet name="歩数（20～64歳、女性）" sheetId="3" r:id="rId2"/>
    <sheet name="歩数（65歳以上、男性）" sheetId="4" r:id="rId3"/>
    <sheet name="歩数（65歳以上、女性）" sheetId="5" r:id="rId4"/>
    <sheet name="運動習慣（20～64歳、男性）" sheetId="6" r:id="rId5"/>
    <sheet name="運動習慣（20～64歳、女性）" sheetId="7" r:id="rId6"/>
    <sheet name="運動習慣（65歳以上、男性）" sheetId="8" r:id="rId7"/>
    <sheet name="運動習慣（65歳以上、女性）" sheetId="9" r:id="rId8"/>
    <sheet name="運動しやすいまちづくり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<sst xmlns="http://schemas.openxmlformats.org/spreadsheetml/2006/main" count="226" uniqueCount="61">
  <si>
    <t>別表第五（２）身体活動</t>
  </si>
  <si>
    <t>現状値</t>
    <rPh sb="0" eb="2">
      <t>ゲンジョウ</t>
    </rPh>
    <rPh sb="2" eb="3">
      <t>チ</t>
    </rPh>
    <phoneticPr fontId="6"/>
  </si>
  <si>
    <t>分野</t>
    <phoneticPr fontId="6"/>
  </si>
  <si>
    <t>項目</t>
    <phoneticPr fontId="6"/>
  </si>
  <si>
    <t>対象</t>
    <phoneticPr fontId="6"/>
  </si>
  <si>
    <t>平成22年</t>
    <rPh sb="0" eb="2">
      <t>ヘイセイ</t>
    </rPh>
    <rPh sb="4" eb="5">
      <t>ネン</t>
    </rPh>
    <phoneticPr fontId="6"/>
  </si>
  <si>
    <t>目標</t>
    <phoneticPr fontId="6"/>
  </si>
  <si>
    <t>データソース</t>
    <phoneticPr fontId="6"/>
  </si>
  <si>
    <t>別表第五</t>
    <rPh sb="0" eb="2">
      <t>ベッピョウ</t>
    </rPh>
    <rPh sb="2" eb="3">
      <t>ダイ</t>
    </rPh>
    <rPh sb="3" eb="4">
      <t>５</t>
    </rPh>
    <phoneticPr fontId="6"/>
  </si>
  <si>
    <t>(2)身体活動・運動</t>
    <rPh sb="3" eb="4">
      <t>シン</t>
    </rPh>
    <rPh sb="4" eb="5">
      <t>カラダ</t>
    </rPh>
    <rPh sb="5" eb="6">
      <t>イキル</t>
    </rPh>
    <rPh sb="6" eb="7">
      <t>ウゴカス</t>
    </rPh>
    <rPh sb="8" eb="9">
      <t>ウン</t>
    </rPh>
    <rPh sb="9" eb="10">
      <t>ドウ</t>
    </rPh>
    <phoneticPr fontId="6"/>
  </si>
  <si>
    <t>①日常生活における歩数の増加</t>
  </si>
  <si>
    <t>20歳～64歳</t>
    <phoneticPr fontId="6"/>
  </si>
  <si>
    <t>男性</t>
    <rPh sb="0" eb="2">
      <t>ダンセイ</t>
    </rPh>
    <phoneticPr fontId="6"/>
  </si>
  <si>
    <t>9,000歩</t>
    <phoneticPr fontId="6"/>
  </si>
  <si>
    <t>厚生労働省
「国民健康・栄養調査」</t>
    <phoneticPr fontId="6"/>
  </si>
  <si>
    <t>5-11</t>
    <phoneticPr fontId="6"/>
  </si>
  <si>
    <t>データソース</t>
    <phoneticPr fontId="6"/>
  </si>
  <si>
    <t>女性</t>
    <rPh sb="0" eb="2">
      <t>ジョセイ</t>
    </rPh>
    <phoneticPr fontId="6"/>
  </si>
  <si>
    <t>8,500歩</t>
    <phoneticPr fontId="6"/>
  </si>
  <si>
    <t>5-12</t>
  </si>
  <si>
    <t>対象</t>
    <phoneticPr fontId="6"/>
  </si>
  <si>
    <t>65歳以上</t>
    <rPh sb="2" eb="5">
      <t>サイイジョウ</t>
    </rPh>
    <phoneticPr fontId="6"/>
  </si>
  <si>
    <t>7,000歩</t>
    <phoneticPr fontId="6"/>
  </si>
  <si>
    <t>厚生労働省
「国民健康・栄養調査」</t>
    <phoneticPr fontId="6"/>
  </si>
  <si>
    <t>5-13</t>
  </si>
  <si>
    <t>対象</t>
    <phoneticPr fontId="6"/>
  </si>
  <si>
    <t>6,000歩</t>
    <phoneticPr fontId="6"/>
  </si>
  <si>
    <t>5-14</t>
  </si>
  <si>
    <t>項目</t>
    <phoneticPr fontId="6"/>
  </si>
  <si>
    <t>データソース</t>
    <phoneticPr fontId="6"/>
  </si>
  <si>
    <t>②運動習慣者の割合の増加</t>
  </si>
  <si>
    <t>5-15</t>
  </si>
  <si>
    <t>項目</t>
    <phoneticPr fontId="6"/>
  </si>
  <si>
    <t>データソース</t>
    <phoneticPr fontId="6"/>
  </si>
  <si>
    <t>20歳～64歳</t>
    <phoneticPr fontId="6"/>
  </si>
  <si>
    <t>厚生労働省
「国民健康・栄養調査」</t>
    <phoneticPr fontId="6"/>
  </si>
  <si>
    <t>5-16</t>
  </si>
  <si>
    <t>対象</t>
    <phoneticPr fontId="6"/>
  </si>
  <si>
    <t>5-17</t>
  </si>
  <si>
    <t>項目</t>
    <phoneticPr fontId="6"/>
  </si>
  <si>
    <t>データソース</t>
    <phoneticPr fontId="6"/>
  </si>
  <si>
    <t>厚生労働省
「国民健康・栄養調査」</t>
    <phoneticPr fontId="6"/>
  </si>
  <si>
    <t>5-18</t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</si>
  <si>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</si>
  <si>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</si>
  <si>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</si>
  <si>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</si>
  <si>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</si>
  <si>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目標</t>
    <phoneticPr fontId="6"/>
  </si>
  <si>
    <t>③住民が運動しやすいまちづくり・環境整備に取り組む自治体数の増加</t>
    <phoneticPr fontId="6"/>
  </si>
  <si>
    <t>5-19</t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</si>
  <si>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</si>
  <si>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</si>
  <si>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</si>
  <si>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平成23年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</si>
  <si>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2"/>
  </si>
  <si>
    <t>令和元年</t>
    <rPh sb="0" eb="4">
      <t>レイワガンネン</t>
    </rPh>
    <phoneticPr fontId="6"/>
  </si>
  <si>
    <t>（令和4年度）</t>
    <rPh sb="1" eb="3">
      <t>レイワ</t>
    </rPh>
    <phoneticPr fontId="6"/>
  </si>
  <si>
    <t>厚生労働省健康局健康課による把握（都道府県へのアンケート調査により把握）</t>
  </si>
  <si>
    <t>令和2年</t>
    <rPh sb="0" eb="2">
      <t>レイワ</t>
    </rPh>
    <rPh sb="3" eb="4">
      <t>ネン</t>
    </rPh>
    <phoneticPr fontId="6"/>
  </si>
  <si>
    <t>令和3年</t>
    <rPh sb="0" eb="2">
      <t>レイワ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</si>
</sst>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歩&quot;"/>
    <numFmt numFmtId="177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176" fontId="5" fillId="0" borderId="8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9" fontId="5" fillId="0" borderId="8" xfId="1" applyNumberFormat="1" applyFont="1" applyBorder="1" applyAlignment="1">
      <alignment horizontal="center" vertical="center" wrapText="1"/>
    </xf>
    <xf numFmtId="177" fontId="5" fillId="0" borderId="8" xfId="1" applyNumberFormat="1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0" fontId="1" fillId="0" borderId="6" xfId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日常生活における歩数（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～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64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歳、男性）</a:t>
            </a:r>
            <a:endParaRPr lang="ja-JP" sz="1800"/>
          </a:p>
        </c:rich>
      </c:tx>
      <c:layout>
        <c:manualLayout>
          <c:xMode val="edge"/>
          <c:yMode val="edge"/>
          <c:x val="0.26832782065417127"/>
          <c:y val="1.0731087725565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86431285394725E-2"/>
          <c:y val="9.4433266264252191E-2"/>
          <c:w val="0.88449660991934997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numFmt formatCode="#,##0_);[Red]\(#,##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'歩数（20～64歳、男性）'!$G$4:$P$4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'歩数（20～64歳、男性）'!$G$5:$P$5</c:f>
              <c:numCache>
                <c:formatCode>General"歩"</c:formatCode>
                <c:ptCount val="10"/>
                <c:pt idx="0">
                  <c:v>7841</c:v>
                </c:pt>
                <c:pt idx="1">
                  <c:v>7935</c:v>
                </c:pt>
                <c:pt idx="2">
                  <c:v>7788</c:v>
                </c:pt>
                <c:pt idx="3">
                  <c:v>7865</c:v>
                </c:pt>
                <c:pt idx="4">
                  <c:v>7860</c:v>
                </c:pt>
                <c:pt idx="5">
                  <c:v>7970</c:v>
                </c:pt>
                <c:pt idx="6">
                  <c:v>7769</c:v>
                </c:pt>
                <c:pt idx="7">
                  <c:v>7636</c:v>
                </c:pt>
                <c:pt idx="8">
                  <c:v>7644</c:v>
                </c:pt>
                <c:pt idx="9">
                  <c:v>7864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FD-4F4C-A61D-12ACCDDC9D63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'歩数（20～64歳、男性）'!$G$4:$P$4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'歩数（20～64歳、男性）'!$G$6:$P$6</c:f>
              <c:numCache>
                <c:formatCode>General</c:formatCode>
                <c:ptCount val="10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D-4F4C-A61D-12ACCDDC9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68672"/>
        <c:axId val="556074160"/>
      </c:lineChart>
      <c:catAx>
        <c:axId val="5560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556074160"/>
        <c:crosses val="autoZero"/>
        <c:auto val="1"/>
        <c:lblAlgn val="ctr"/>
        <c:lblOffset val="100"/>
        <c:noMultiLvlLbl val="0"/>
      </c:catAx>
      <c:valAx>
        <c:axId val="5560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556068672"/>
        <c:crosses val="autoZero"/>
        <c:crossBetween val="between"/>
        <c:majorUnit val="4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日常生活における歩数（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～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64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歳、女性）</a:t>
            </a:r>
            <a:endParaRPr lang="ja-JP" sz="1800"/>
          </a:p>
        </c:rich>
      </c:tx>
      <c:layout>
        <c:manualLayout>
          <c:xMode val="edge"/>
          <c:yMode val="edge"/>
          <c:x val="0.27273796398382949"/>
          <c:y val="1.0731087725565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86431285394725E-2"/>
          <c:y val="9.4433266264252191E-2"/>
          <c:w val="0.89184684880211362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numFmt formatCode="#,##0_);[Red]\(#,##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'歩数（20～64歳、女性）'!$G$4:$P$4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'歩数（20～64歳、女性）'!$G$5:$P$5</c:f>
              <c:numCache>
                <c:formatCode>General"歩"</c:formatCode>
                <c:ptCount val="10"/>
                <c:pt idx="0">
                  <c:v>6883</c:v>
                </c:pt>
                <c:pt idx="1">
                  <c:v>7233</c:v>
                </c:pt>
                <c:pt idx="2">
                  <c:v>6893</c:v>
                </c:pt>
                <c:pt idx="3">
                  <c:v>7006</c:v>
                </c:pt>
                <c:pt idx="4">
                  <c:v>6794</c:v>
                </c:pt>
                <c:pt idx="5">
                  <c:v>6991</c:v>
                </c:pt>
                <c:pt idx="6">
                  <c:v>6770</c:v>
                </c:pt>
                <c:pt idx="7">
                  <c:v>6657</c:v>
                </c:pt>
                <c:pt idx="8">
                  <c:v>6705</c:v>
                </c:pt>
                <c:pt idx="9">
                  <c:v>6685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14-4803-BA07-36F29CE9D243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'歩数（20～64歳、女性）'!$G$4:$P$4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'歩数（20～64歳、女性）'!$G$6:$P$6</c:f>
              <c:numCache>
                <c:formatCode>General</c:formatCode>
                <c:ptCount val="10"/>
                <c:pt idx="0">
                  <c:v>8500</c:v>
                </c:pt>
                <c:pt idx="1">
                  <c:v>8500</c:v>
                </c:pt>
                <c:pt idx="2">
                  <c:v>8500</c:v>
                </c:pt>
                <c:pt idx="3">
                  <c:v>8500</c:v>
                </c:pt>
                <c:pt idx="4">
                  <c:v>8500</c:v>
                </c:pt>
                <c:pt idx="5">
                  <c:v>8500</c:v>
                </c:pt>
                <c:pt idx="6">
                  <c:v>8500</c:v>
                </c:pt>
                <c:pt idx="7">
                  <c:v>8500</c:v>
                </c:pt>
                <c:pt idx="8">
                  <c:v>8500</c:v>
                </c:pt>
                <c:pt idx="9">
                  <c:v>8500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4-4803-BA07-36F29CE9D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72200"/>
        <c:axId val="556072592"/>
      </c:lineChart>
      <c:catAx>
        <c:axId val="55607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556072592"/>
        <c:crosses val="autoZero"/>
        <c:auto val="1"/>
        <c:lblAlgn val="ctr"/>
        <c:lblOffset val="100"/>
        <c:noMultiLvlLbl val="0"/>
      </c:catAx>
      <c:valAx>
        <c:axId val="556072592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556072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日常生活における歩数（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65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歳以上、男性）</a:t>
            </a:r>
            <a:endParaRPr lang="ja-JP" sz="1800"/>
          </a:p>
        </c:rich>
      </c:tx>
      <c:layout>
        <c:manualLayout>
          <c:xMode val="edge"/>
          <c:yMode val="edge"/>
          <c:x val="0.26832782065417127"/>
          <c:y val="1.0731087725565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86431285394725E-2"/>
          <c:y val="9.4433266264252191E-2"/>
          <c:w val="0.88574414745242047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numFmt formatCode="#,##0_);[Red]\(#,##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'歩数（65歳以上、男性）'!$G$4:$P$4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'歩数（65歳以上、男性）'!$G$5:$P$5</c:f>
              <c:numCache>
                <c:formatCode>General"歩"</c:formatCode>
                <c:ptCount val="10"/>
                <c:pt idx="0">
                  <c:v>5628</c:v>
                </c:pt>
                <c:pt idx="1">
                  <c:v>5763</c:v>
                </c:pt>
                <c:pt idx="2">
                  <c:v>5829</c:v>
                </c:pt>
                <c:pt idx="3">
                  <c:v>5822</c:v>
                </c:pt>
                <c:pt idx="4">
                  <c:v>5779</c:v>
                </c:pt>
                <c:pt idx="5">
                  <c:v>5919</c:v>
                </c:pt>
                <c:pt idx="6">
                  <c:v>5744</c:v>
                </c:pt>
                <c:pt idx="7">
                  <c:v>5597</c:v>
                </c:pt>
                <c:pt idx="8">
                  <c:v>5417</c:v>
                </c:pt>
                <c:pt idx="9">
                  <c:v>5396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5-450A-B2B4-7555D63865F8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'歩数（65歳以上、男性）'!$G$4:$P$4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'歩数（65歳以上、男性）'!$G$6:$P$6</c:f>
              <c:numCache>
                <c:formatCode>General</c:formatCode>
                <c:ptCount val="10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5-450A-B2B4-7555D638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71024"/>
        <c:axId val="556073768"/>
      </c:lineChart>
      <c:catAx>
        <c:axId val="55607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556073768"/>
        <c:crosses val="autoZero"/>
        <c:auto val="1"/>
        <c:lblAlgn val="ctr"/>
        <c:lblOffset val="100"/>
        <c:noMultiLvlLbl val="0"/>
      </c:catAx>
      <c:valAx>
        <c:axId val="556073768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55607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日常生活における歩数（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65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歳以上、女性）</a:t>
            </a:r>
            <a:endParaRPr lang="ja-JP" sz="1800"/>
          </a:p>
        </c:rich>
      </c:tx>
      <c:layout>
        <c:manualLayout>
          <c:xMode val="edge"/>
          <c:yMode val="edge"/>
          <c:x val="0.26832782065417127"/>
          <c:y val="1.0731087725565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86431285394725E-2"/>
          <c:y val="9.4433266264252191E-2"/>
          <c:w val="0.88723891576333236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numFmt formatCode="#,##0_);[Red]\(#,##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'歩数（65歳以上、女性）'!$G$4:$P$4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'歩数（65歳以上、女性）'!$G$5:$P$5</c:f>
              <c:numCache>
                <c:formatCode>General"歩"</c:formatCode>
                <c:ptCount val="10"/>
                <c:pt idx="0">
                  <c:v>4584</c:v>
                </c:pt>
                <c:pt idx="1">
                  <c:v>4873</c:v>
                </c:pt>
                <c:pt idx="2">
                  <c:v>4979</c:v>
                </c:pt>
                <c:pt idx="3">
                  <c:v>5026</c:v>
                </c:pt>
                <c:pt idx="4">
                  <c:v>4736</c:v>
                </c:pt>
                <c:pt idx="5">
                  <c:v>4924</c:v>
                </c:pt>
                <c:pt idx="6">
                  <c:v>4856</c:v>
                </c:pt>
                <c:pt idx="7">
                  <c:v>4726</c:v>
                </c:pt>
                <c:pt idx="8">
                  <c:v>4759</c:v>
                </c:pt>
                <c:pt idx="9">
                  <c:v>4656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3-4986-B51B-E6B45BEC365E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'歩数（65歳以上、女性）'!$G$4:$P$4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'歩数（65歳以上、女性）'!$G$6:$P$6</c:f>
              <c:numCache>
                <c:formatCode>General</c:formatCode>
                <c:ptCount val="10"/>
                <c:pt idx="0">
                  <c:v>6000</c:v>
                </c:pt>
                <c:pt idx="1">
                  <c:v>6000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3-4986-B51B-E6B45BEC3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66712"/>
        <c:axId val="556074552"/>
      </c:lineChart>
      <c:catAx>
        <c:axId val="556066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556074552"/>
        <c:crosses val="autoZero"/>
        <c:auto val="1"/>
        <c:lblAlgn val="ctr"/>
        <c:lblOffset val="100"/>
        <c:noMultiLvlLbl val="0"/>
      </c:catAx>
      <c:valAx>
        <c:axId val="556074552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556066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運動習慣者の割合（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～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64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歳、男性）</a:t>
            </a:r>
            <a:endParaRPr lang="ja-JP" sz="1800"/>
          </a:p>
        </c:rich>
      </c:tx>
      <c:layout>
        <c:manualLayout>
          <c:xMode val="edge"/>
          <c:yMode val="edge"/>
          <c:x val="0.33300992282249176"/>
          <c:y val="1.32509712278403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21948565690595E-2"/>
          <c:y val="9.4433266264252191E-2"/>
          <c:w val="0.90948742212074662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'運動習慣（20～64歳、男性）'!$G$4:$P$4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'運動習慣（20～64歳、男性）'!$G$5:$P$5</c:f>
              <c:numCache>
                <c:formatCode>General</c:formatCode>
                <c:ptCount val="10"/>
                <c:pt idx="0">
                  <c:v>26.3</c:v>
                </c:pt>
                <c:pt idx="1">
                  <c:v>25.900000000000002</c:v>
                </c:pt>
                <c:pt idx="2">
                  <c:v>26.5</c:v>
                </c:pt>
                <c:pt idx="3">
                  <c:v>22.3</c:v>
                </c:pt>
                <c:pt idx="4">
                  <c:v>20.9</c:v>
                </c:pt>
                <c:pt idx="5">
                  <c:v>24.6</c:v>
                </c:pt>
                <c:pt idx="6">
                  <c:v>23.9</c:v>
                </c:pt>
                <c:pt idx="7">
                  <c:v>26.3</c:v>
                </c:pt>
                <c:pt idx="8">
                  <c:v>21.6</c:v>
                </c:pt>
                <c:pt idx="9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21-4318-9A14-C69AE5BDFDBC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'運動習慣（20～64歳、男性）'!$G$4:$P$4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'運動習慣（20～64歳、男性）'!$G$6:$P$6</c:f>
              <c:numCache>
                <c:formatCode>General</c:formatCode>
                <c:ptCount val="10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21-4318-9A14-C69AE5BD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77296"/>
        <c:axId val="556078472"/>
      </c:lineChart>
      <c:catAx>
        <c:axId val="55607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556078472"/>
        <c:crosses val="autoZero"/>
        <c:auto val="1"/>
        <c:lblAlgn val="ctr"/>
        <c:lblOffset val="100"/>
        <c:noMultiLvlLbl val="0"/>
      </c:catAx>
      <c:valAx>
        <c:axId val="55607847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55607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運動習慣者の割合（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20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～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64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歳、女性）</a:t>
            </a:r>
            <a:endParaRPr lang="ja-JP" sz="1800"/>
          </a:p>
        </c:rich>
      </c:tx>
      <c:layout>
        <c:manualLayout>
          <c:xMode val="edge"/>
          <c:yMode val="edge"/>
          <c:x val="0.28890848952590958"/>
          <c:y val="1.0731087725565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21948565690595E-2"/>
          <c:y val="9.4433266264252191E-2"/>
          <c:w val="0.90948742212074662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'運動習慣（20～64歳、女性）'!$G$4:$P$4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'運動習慣（20～64歳、女性）'!$G$5:$P$5</c:f>
              <c:numCache>
                <c:formatCode>General</c:formatCode>
                <c:ptCount val="10"/>
                <c:pt idx="0">
                  <c:v>22.900000000000002</c:v>
                </c:pt>
                <c:pt idx="1">
                  <c:v>24.8</c:v>
                </c:pt>
                <c:pt idx="2">
                  <c:v>21.5</c:v>
                </c:pt>
                <c:pt idx="3">
                  <c:v>19.400000000000002</c:v>
                </c:pt>
                <c:pt idx="4">
                  <c:v>17.5</c:v>
                </c:pt>
                <c:pt idx="5">
                  <c:v>19.8</c:v>
                </c:pt>
                <c:pt idx="6" formatCode="0.0">
                  <c:v>19</c:v>
                </c:pt>
                <c:pt idx="7" formatCode="0.0">
                  <c:v>20</c:v>
                </c:pt>
                <c:pt idx="8" formatCode="0.0">
                  <c:v>16.600000000000001</c:v>
                </c:pt>
                <c:pt idx="9" formatCode="0.0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1F-4993-B7A0-3C8166A792D5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'運動習慣（20～64歳、女性）'!$G$4:$P$4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'運動習慣（20～64歳、女性）'!$G$6:$P$6</c:f>
              <c:numCache>
                <c:formatCode>General</c:formatCode>
                <c:ptCount val="10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1F-4993-B7A0-3C8166A79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74944"/>
        <c:axId val="556075336"/>
      </c:lineChart>
      <c:catAx>
        <c:axId val="5560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556075336"/>
        <c:crosses val="autoZero"/>
        <c:auto val="1"/>
        <c:lblAlgn val="ctr"/>
        <c:lblOffset val="100"/>
        <c:noMultiLvlLbl val="0"/>
      </c:catAx>
      <c:valAx>
        <c:axId val="5560753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556074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運動習慣者の割合（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65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歳以上、男性）</a:t>
            </a:r>
            <a:endParaRPr lang="ja-JP" sz="1800"/>
          </a:p>
        </c:rich>
      </c:tx>
      <c:layout>
        <c:manualLayout>
          <c:xMode val="edge"/>
          <c:yMode val="edge"/>
          <c:x val="0.31830944505696435"/>
          <c:y val="1.0731087725565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21948565690595E-2"/>
          <c:y val="9.4433266264252191E-2"/>
          <c:w val="0.90948742212074662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'運動習慣（65歳以上、男性）'!$G$4:$P$4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'運動習慣（65歳以上、男性）'!$G$5:$P$5</c:f>
              <c:numCache>
                <c:formatCode>General</c:formatCode>
                <c:ptCount val="10"/>
                <c:pt idx="0">
                  <c:v>47.599999999999994</c:v>
                </c:pt>
                <c:pt idx="1">
                  <c:v>47.4</c:v>
                </c:pt>
                <c:pt idx="2">
                  <c:v>49.6</c:v>
                </c:pt>
                <c:pt idx="3">
                  <c:v>47.599999999999994</c:v>
                </c:pt>
                <c:pt idx="4">
                  <c:v>42.4</c:v>
                </c:pt>
                <c:pt idx="5">
                  <c:v>52.5</c:v>
                </c:pt>
                <c:pt idx="6">
                  <c:v>46.5</c:v>
                </c:pt>
                <c:pt idx="7">
                  <c:v>46.2</c:v>
                </c:pt>
                <c:pt idx="8">
                  <c:v>42.9</c:v>
                </c:pt>
                <c:pt idx="9">
                  <c:v>41.9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89-43CF-AC2A-A78FC406E897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'運動習慣（65歳以上、男性）'!$G$4:$P$4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'運動習慣（65歳以上、男性）'!$G$6:$P$6</c:f>
              <c:numCache>
                <c:formatCode>General</c:formatCode>
                <c:ptCount val="10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89-43CF-AC2A-A78FC406E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67496"/>
        <c:axId val="556078080"/>
      </c:lineChart>
      <c:catAx>
        <c:axId val="55606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556078080"/>
        <c:crosses val="autoZero"/>
        <c:auto val="1"/>
        <c:lblAlgn val="ctr"/>
        <c:lblOffset val="100"/>
        <c:noMultiLvlLbl val="0"/>
      </c:catAx>
      <c:valAx>
        <c:axId val="55607808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556067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運動習慣者の割合（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65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歳以上、女性）</a:t>
            </a:r>
            <a:endParaRPr lang="ja-JP" sz="1800"/>
          </a:p>
        </c:rich>
      </c:tx>
      <c:layout>
        <c:manualLayout>
          <c:xMode val="edge"/>
          <c:yMode val="edge"/>
          <c:x val="0.31830944505696435"/>
          <c:y val="1.0731087725565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21948565690595E-2"/>
          <c:y val="9.4433266264252191E-2"/>
          <c:w val="0.90948742212074662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'運動習慣（65歳以上、女性）'!$G$4:$P$4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'運動習慣（65歳以上、女性）'!$G$5:$P$5</c:f>
              <c:numCache>
                <c:formatCode>General</c:formatCode>
                <c:ptCount val="10"/>
                <c:pt idx="0">
                  <c:v>37.6</c:v>
                </c:pt>
                <c:pt idx="1">
                  <c:v>36.199999999999996</c:v>
                </c:pt>
                <c:pt idx="2">
                  <c:v>39.4</c:v>
                </c:pt>
                <c:pt idx="3">
                  <c:v>37.799999999999997</c:v>
                </c:pt>
                <c:pt idx="4">
                  <c:v>35.699999999999996</c:v>
                </c:pt>
                <c:pt idx="5" formatCode="0.0">
                  <c:v>38</c:v>
                </c:pt>
                <c:pt idx="6" formatCode="0.0">
                  <c:v>38</c:v>
                </c:pt>
                <c:pt idx="7" formatCode="0.0">
                  <c:v>39</c:v>
                </c:pt>
                <c:pt idx="8" formatCode="0.0">
                  <c:v>36.5</c:v>
                </c:pt>
                <c:pt idx="9" formatCode="0.0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88-43EB-B0AD-44161E6F9A5D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'運動習慣（65歳以上、女性）'!$G$4:$P$4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'運動習慣（65歳以上、女性）'!$G$6:$P$6</c:f>
              <c:numCache>
                <c:formatCode>General</c:formatCode>
                <c:ptCount val="10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88-43EB-B0AD-44161E6F9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77688"/>
        <c:axId val="556078864"/>
      </c:lineChart>
      <c:catAx>
        <c:axId val="55607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556078864"/>
        <c:crosses val="autoZero"/>
        <c:auto val="1"/>
        <c:lblAlgn val="ctr"/>
        <c:lblOffset val="100"/>
        <c:noMultiLvlLbl val="0"/>
      </c:catAx>
      <c:valAx>
        <c:axId val="55607886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5560776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ja-JP" altLang="en-US" sz="1800" b="1"/>
              <a:t>住民が運動しやすいまちづくり・環境整備に取り組む自治体数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398842592592596E-2"/>
          <c:y val="0.11093141025641025"/>
          <c:w val="0.87996168981481482"/>
          <c:h val="0.7935113247863246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92D050"/>
              </a:solidFill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numFmt formatCode="General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運動しやすいまちづくり!$E$4:$N$4</c:f>
              <c:strCache>
                <c:ptCount val="10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</c:strCache>
            </c:strRef>
          </c:cat>
          <c:val>
            <c:numRef>
              <c:f>運動しやすいまちづくり!$E$5:$N$5</c:f>
              <c:numCache>
                <c:formatCode>General</c:formatCode>
                <c:ptCount val="10"/>
                <c:pt idx="0">
                  <c:v>17</c:v>
                </c:pt>
                <c:pt idx="1">
                  <c:v>29</c:v>
                </c:pt>
                <c:pt idx="2">
                  <c:v>28</c:v>
                </c:pt>
                <c:pt idx="3">
                  <c:v>28</c:v>
                </c:pt>
                <c:pt idx="4">
                  <c:v>29</c:v>
                </c:pt>
                <c:pt idx="5">
                  <c:v>39</c:v>
                </c:pt>
                <c:pt idx="6">
                  <c:v>33</c:v>
                </c:pt>
                <c:pt idx="7">
                  <c:v>34</c:v>
                </c:pt>
                <c:pt idx="8">
                  <c:v>34</c:v>
                </c:pt>
                <c:pt idx="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29-40FB-B5BE-3512A4B00131}"/>
            </c:ext>
          </c:extLst>
        </c:ser>
        <c:ser>
          <c:idx val="1"/>
          <c:order val="1"/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運動しやすいまちづくり!$E$4:$N$4</c:f>
              <c:strCache>
                <c:ptCount val="10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</c:strCache>
            </c:strRef>
          </c:cat>
          <c:val>
            <c:numRef>
              <c:f>運動しやすいまちづくり!$E$6:$N$6</c:f>
              <c:numCache>
                <c:formatCode>General</c:formatCode>
                <c:ptCount val="10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9-40FB-B5BE-3512A4B00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067104"/>
        <c:axId val="556069848"/>
      </c:lineChart>
      <c:catAx>
        <c:axId val="55606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>
                <a:latin typeface="+mn-lt"/>
              </a:defRPr>
            </a:pPr>
            <a:endParaRPr lang="ja-JP"/>
          </a:p>
        </c:txPr>
        <c:crossAx val="556069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0698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55606710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438150</xdr:colOff>
      <xdr:row>35</xdr:row>
      <xdr:rowOff>66675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0.00588</cdr:x>
      <cdr:y>0.00426</cdr:y>
    </cdr:from>
    <cdr:to>
      <cdr:x>0.07313</cdr:x>
      <cdr:y>0.06693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0775" y="19959"/>
          <a:ext cx="580985" cy="293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0.83387</cdr:x>
      <cdr:y>0.23725</cdr:y>
    </cdr:from>
    <cdr:to>
      <cdr:x>0.9797</cdr:x>
      <cdr:y>0.31582</cdr:y>
    </cdr:to>
    <cdr:sp macro="" textlink="">
      <cdr:nvSpPr>
        <cdr:cNvPr id="3" name="テキスト ボックス 5"/>
        <cdr:cNvSpPr txBox="1"/>
      </cdr:nvSpPr>
      <cdr:spPr bwMode="auto">
        <a:xfrm xmlns:a="http://schemas.openxmlformats.org/drawingml/2006/main">
          <a:off x="7203915" y="1195726"/>
          <a:ext cx="1259851" cy="3959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0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0">
              <a:solidFill>
                <a:sysClr val="windowText" lastClr="000000"/>
              </a:solidFill>
            </a:rPr>
            <a:t>36</a:t>
          </a:r>
          <a:r>
            <a:rPr kumimoji="1" lang="ja-JP" altLang="en-US" sz="1800" b="0">
              <a:solidFill>
                <a:sysClr val="windowText" lastClr="000000"/>
              </a:solidFill>
            </a:rPr>
            <a:t>％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723900</xdr:colOff>
      <xdr:row>35</xdr:row>
      <xdr:rowOff>66675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0.00588</cdr:x>
      <cdr:y>0.00426</cdr:y>
    </cdr:from>
    <cdr:to>
      <cdr:x>0.07313</cdr:x>
      <cdr:y>0.06571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0775" y="19959"/>
          <a:ext cx="580985" cy="293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0.80079</cdr:x>
      <cdr:y>0.19018</cdr:y>
    </cdr:from>
    <cdr:to>
      <cdr:x>0.94662</cdr:x>
      <cdr:y>0.26899</cdr:y>
    </cdr:to>
    <cdr:sp macro="" textlink="">
      <cdr:nvSpPr>
        <cdr:cNvPr id="3" name="テキスト ボックス 5"/>
        <cdr:cNvSpPr txBox="1"/>
      </cdr:nvSpPr>
      <cdr:spPr bwMode="auto">
        <a:xfrm xmlns:a="http://schemas.openxmlformats.org/drawingml/2006/main">
          <a:off x="6918165" y="967126"/>
          <a:ext cx="1259851" cy="396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0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0">
              <a:solidFill>
                <a:sysClr val="windowText" lastClr="000000"/>
              </a:solidFill>
            </a:rPr>
            <a:t>33</a:t>
          </a:r>
          <a:r>
            <a:rPr kumimoji="1" lang="ja-JP" altLang="en-US" sz="1800" b="0">
              <a:solidFill>
                <a:sysClr val="windowText" lastClr="000000"/>
              </a:solidFill>
            </a:rPr>
            <a:t>％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0</xdr:rowOff>
    </xdr:from>
    <xdr:to>
      <xdr:col>9</xdr:col>
      <xdr:colOff>866775</xdr:colOff>
      <xdr:row>35</xdr:row>
      <xdr:rowOff>66675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0.00588</cdr:x>
      <cdr:y>0.00426</cdr:y>
    </cdr:from>
    <cdr:to>
      <cdr:x>0.07313</cdr:x>
      <cdr:y>0.06571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0775" y="19959"/>
          <a:ext cx="580985" cy="293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0.81403</cdr:x>
      <cdr:y>0.04084</cdr:y>
    </cdr:from>
    <cdr:to>
      <cdr:x>0.95986</cdr:x>
      <cdr:y>0.11965</cdr:y>
    </cdr:to>
    <cdr:sp macro="" textlink="">
      <cdr:nvSpPr>
        <cdr:cNvPr id="3" name="テキスト ボックス 5"/>
        <cdr:cNvSpPr txBox="1"/>
      </cdr:nvSpPr>
      <cdr:spPr bwMode="auto">
        <a:xfrm xmlns:a="http://schemas.openxmlformats.org/drawingml/2006/main">
          <a:off x="7033191" y="205766"/>
          <a:ext cx="1259971" cy="3971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0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0">
              <a:solidFill>
                <a:sysClr val="windowText" lastClr="000000"/>
              </a:solidFill>
            </a:rPr>
            <a:t>58</a:t>
          </a:r>
          <a:r>
            <a:rPr kumimoji="1" lang="ja-JP" altLang="en-US" sz="1800" b="0">
              <a:solidFill>
                <a:sysClr val="windowText" lastClr="000000"/>
              </a:solidFill>
            </a:rPr>
            <a:t>％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0</xdr:rowOff>
    </xdr:from>
    <xdr:to>
      <xdr:col>9</xdr:col>
      <xdr:colOff>866775</xdr:colOff>
      <xdr:row>35</xdr:row>
      <xdr:rowOff>66675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0.00588</cdr:x>
      <cdr:y>0.00426</cdr:y>
    </cdr:from>
    <cdr:to>
      <cdr:x>0.07313</cdr:x>
      <cdr:y>0.06571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0775" y="19959"/>
          <a:ext cx="580985" cy="293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0.8008</cdr:x>
      <cdr:y>0.20467</cdr:y>
    </cdr:from>
    <cdr:to>
      <cdr:x>0.94663</cdr:x>
      <cdr:y>0.28349</cdr:y>
    </cdr:to>
    <cdr:sp macro="" textlink="">
      <cdr:nvSpPr>
        <cdr:cNvPr id="3" name="テキスト ボックス 5"/>
        <cdr:cNvSpPr txBox="1"/>
      </cdr:nvSpPr>
      <cdr:spPr bwMode="auto">
        <a:xfrm xmlns:a="http://schemas.openxmlformats.org/drawingml/2006/main">
          <a:off x="6918251" y="1038946"/>
          <a:ext cx="1259851" cy="396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0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0">
              <a:solidFill>
                <a:sysClr val="windowText" lastClr="000000"/>
              </a:solidFill>
            </a:rPr>
            <a:t>48</a:t>
          </a:r>
          <a:r>
            <a:rPr kumimoji="1" lang="ja-JP" altLang="en-US" sz="1800" b="0">
              <a:solidFill>
                <a:sysClr val="windowText" lastClr="000000"/>
              </a:solidFill>
            </a:rPr>
            <a:t>％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6</xdr:row>
      <xdr:rowOff>15240</xdr:rowOff>
    </xdr:from>
    <xdr:to>
      <xdr:col>8</xdr:col>
      <xdr:colOff>259080</xdr:colOff>
      <xdr:row>37</xdr:row>
      <xdr:rowOff>7620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0.69064</cdr:x>
      <cdr:y>0.16709</cdr:y>
    </cdr:from>
    <cdr:to>
      <cdr:x>0.84543</cdr:x>
      <cdr:y>0.24672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410043" y="823456"/>
          <a:ext cx="1212506" cy="3924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47</a:t>
          </a:r>
          <a:endParaRPr kumimoji="1" lang="ja-JP" altLang="en-US" sz="1800">
            <a:solidFill>
              <a:schemeClr val="tx1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0.00588</cdr:x>
      <cdr:y>0.00426</cdr:y>
    </cdr:from>
    <cdr:to>
      <cdr:x>0.09482</cdr:x>
      <cdr:y>0.06693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0798" y="19937"/>
          <a:ext cx="768352" cy="293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200">
              <a:solidFill>
                <a:sysClr val="windowText" lastClr="000000"/>
              </a:solidFill>
            </a:rPr>
            <a:t>（歩数）</a:t>
          </a:r>
        </a:p>
      </cdr:txBody>
    </cdr:sp>
  </cdr:relSizeAnchor>
  <cdr:relSizeAnchor xmlns:cdr="http://schemas.openxmlformats.org/drawingml/2006/chartDrawing">
    <cdr:from>
      <cdr:x>0.79418</cdr:x>
      <cdr:y>0.18579</cdr:y>
    </cdr:from>
    <cdr:to>
      <cdr:x>0.99367</cdr:x>
      <cdr:y>0.26436</cdr:y>
    </cdr:to>
    <cdr:sp macro="" textlink="">
      <cdr:nvSpPr>
        <cdr:cNvPr id="3" name="テキスト ボックス 5"/>
        <cdr:cNvSpPr txBox="1"/>
      </cdr:nvSpPr>
      <cdr:spPr bwMode="auto">
        <a:xfrm xmlns:a="http://schemas.openxmlformats.org/drawingml/2006/main">
          <a:off x="6218072" y="915617"/>
          <a:ext cx="1561948" cy="3872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0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0">
              <a:solidFill>
                <a:sysClr val="windowText" lastClr="000000"/>
              </a:solidFill>
            </a:rPr>
            <a:t>9,000</a:t>
          </a:r>
          <a:r>
            <a:rPr kumimoji="1" lang="ja-JP" altLang="en-US" sz="1800" b="0">
              <a:solidFill>
                <a:sysClr val="windowText" lastClr="000000"/>
              </a:solidFill>
            </a:rPr>
            <a:t>歩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</xdr:row>
      <xdr:rowOff>19050</xdr:rowOff>
    </xdr:from>
    <xdr:to>
      <xdr:col>9</xdr:col>
      <xdr:colOff>476250</xdr:colOff>
      <xdr:row>35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0.00588</cdr:x>
      <cdr:y>0.00426</cdr:y>
    </cdr:from>
    <cdr:to>
      <cdr:x>0.09482</cdr:x>
      <cdr:y>0.06693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0798" y="19937"/>
          <a:ext cx="768352" cy="293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200">
              <a:solidFill>
                <a:sysClr val="windowText" lastClr="000000"/>
              </a:solidFill>
            </a:rPr>
            <a:t>（歩数）</a:t>
          </a:r>
        </a:p>
      </cdr:txBody>
    </cdr:sp>
  </cdr:relSizeAnchor>
  <cdr:relSizeAnchor xmlns:cdr="http://schemas.openxmlformats.org/drawingml/2006/chartDrawing">
    <cdr:from>
      <cdr:x>0.79296</cdr:x>
      <cdr:y>0.22449</cdr:y>
    </cdr:from>
    <cdr:to>
      <cdr:x>0.98394</cdr:x>
      <cdr:y>0.30306</cdr:y>
    </cdr:to>
    <cdr:sp macro="" textlink="">
      <cdr:nvSpPr>
        <cdr:cNvPr id="3" name="テキスト ボックス 5"/>
        <cdr:cNvSpPr txBox="1"/>
      </cdr:nvSpPr>
      <cdr:spPr bwMode="auto">
        <a:xfrm xmlns:a="http://schemas.openxmlformats.org/drawingml/2006/main">
          <a:off x="6208520" y="1106339"/>
          <a:ext cx="1495300" cy="3872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0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0">
              <a:solidFill>
                <a:sysClr val="windowText" lastClr="000000"/>
              </a:solidFill>
            </a:rPr>
            <a:t>8,500</a:t>
          </a:r>
          <a:r>
            <a:rPr kumimoji="1" lang="ja-JP" altLang="en-US" sz="1800" b="0">
              <a:solidFill>
                <a:sysClr val="windowText" lastClr="000000"/>
              </a:solidFill>
            </a:rPr>
            <a:t>歩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38100</xdr:rowOff>
    </xdr:from>
    <xdr:to>
      <xdr:col>9</xdr:col>
      <xdr:colOff>590550</xdr:colOff>
      <xdr:row>35</xdr:row>
      <xdr:rowOff>104775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0.00588</cdr:x>
      <cdr:y>0.00426</cdr:y>
    </cdr:from>
    <cdr:to>
      <cdr:x>0.09482</cdr:x>
      <cdr:y>0.06693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0798" y="19937"/>
          <a:ext cx="768352" cy="293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200">
              <a:solidFill>
                <a:sysClr val="windowText" lastClr="000000"/>
              </a:solidFill>
            </a:rPr>
            <a:t>（歩数）</a:t>
          </a:r>
        </a:p>
      </cdr:txBody>
    </cdr:sp>
  </cdr:relSizeAnchor>
  <cdr:relSizeAnchor xmlns:cdr="http://schemas.openxmlformats.org/drawingml/2006/chartDrawing">
    <cdr:from>
      <cdr:x>0.79306</cdr:x>
      <cdr:y>0.22856</cdr:y>
    </cdr:from>
    <cdr:to>
      <cdr:x>0.99271</cdr:x>
      <cdr:y>0.30713</cdr:y>
    </cdr:to>
    <cdr:sp macro="" textlink="">
      <cdr:nvSpPr>
        <cdr:cNvPr id="3" name="テキスト ボックス 5"/>
        <cdr:cNvSpPr txBox="1"/>
      </cdr:nvSpPr>
      <cdr:spPr bwMode="auto">
        <a:xfrm xmlns:a="http://schemas.openxmlformats.org/drawingml/2006/main">
          <a:off x="6219877" y="1126397"/>
          <a:ext cx="1565857" cy="3872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0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0">
              <a:solidFill>
                <a:sysClr val="windowText" lastClr="000000"/>
              </a:solidFill>
            </a:rPr>
            <a:t>7,000</a:t>
          </a:r>
          <a:r>
            <a:rPr kumimoji="1" lang="ja-JP" altLang="en-US" sz="1800" b="0">
              <a:solidFill>
                <a:sysClr val="windowText" lastClr="000000"/>
              </a:solidFill>
            </a:rPr>
            <a:t>歩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0</xdr:rowOff>
    </xdr:from>
    <xdr:to>
      <xdr:col>9</xdr:col>
      <xdr:colOff>581025</xdr:colOff>
      <xdr:row>35</xdr:row>
      <xdr:rowOff>66675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0.00588</cdr:x>
      <cdr:y>0.00426</cdr:y>
    </cdr:from>
    <cdr:to>
      <cdr:x>0.09482</cdr:x>
      <cdr:y>0.06693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0798" y="19937"/>
          <a:ext cx="768352" cy="293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200">
              <a:solidFill>
                <a:sysClr val="windowText" lastClr="000000"/>
              </a:solidFill>
            </a:rPr>
            <a:t>（歩数）</a:t>
          </a:r>
        </a:p>
      </cdr:txBody>
    </cdr:sp>
  </cdr:relSizeAnchor>
  <cdr:relSizeAnchor xmlns:cdr="http://schemas.openxmlformats.org/drawingml/2006/chartDrawing">
    <cdr:from>
      <cdr:x>0.79082</cdr:x>
      <cdr:y>0.13895</cdr:y>
    </cdr:from>
    <cdr:to>
      <cdr:x>0.99101</cdr:x>
      <cdr:y>0.21752</cdr:y>
    </cdr:to>
    <cdr:sp macro="" textlink="">
      <cdr:nvSpPr>
        <cdr:cNvPr id="3" name="テキスト ボックス 5"/>
        <cdr:cNvSpPr txBox="1"/>
      </cdr:nvSpPr>
      <cdr:spPr bwMode="auto">
        <a:xfrm xmlns:a="http://schemas.openxmlformats.org/drawingml/2006/main">
          <a:off x="6202310" y="684778"/>
          <a:ext cx="1570090" cy="3872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0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0">
              <a:solidFill>
                <a:sysClr val="windowText" lastClr="000000"/>
              </a:solidFill>
            </a:rPr>
            <a:t>6,000</a:t>
          </a:r>
          <a:r>
            <a:rPr kumimoji="1" lang="ja-JP" altLang="en-US" sz="1800" b="0">
              <a:solidFill>
                <a:sysClr val="windowText" lastClr="000000"/>
              </a:solidFill>
            </a:rPr>
            <a:t>歩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723900</xdr:colOff>
      <xdr:row>35</xdr:row>
      <xdr:rowOff>66675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6"/>
  <sheetViews>
    <sheetView zoomScaleNormal="85" workbookViewId="0">
      <selection activeCell="R5" sqref="R5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27.6640625" style="1" bestFit="1" customWidth="1"/>
    <col min="5" max="5" width="11" style="1" bestFit="1" customWidth="1"/>
    <col min="6" max="6" width="5.44140625" style="1" bestFit="1" customWidth="1"/>
    <col min="7" max="16" width="12.6640625" style="1" bestFit="1" customWidth="1"/>
    <col min="17" max="17" width="12.6640625" style="1" customWidth="1"/>
    <col min="18" max="18" width="14.6640625" style="1" bestFit="1" customWidth="1"/>
    <col min="19" max="19" width="25" style="1" bestFit="1" customWidth="1"/>
    <col min="20" max="257" width="13" style="1"/>
    <col min="258" max="258" width="4" style="1" customWidth="1"/>
    <col min="259" max="259" width="9.6640625" style="1" customWidth="1"/>
    <col min="260" max="260" width="16" style="1" customWidth="1"/>
    <col min="261" max="261" width="27.6640625" style="1" bestFit="1" customWidth="1"/>
    <col min="262" max="262" width="11" style="1" bestFit="1" customWidth="1"/>
    <col min="263" max="263" width="5.44140625" style="1" bestFit="1" customWidth="1"/>
    <col min="264" max="272" width="12.6640625" style="1" bestFit="1" customWidth="1"/>
    <col min="273" max="273" width="12.6640625" style="1" customWidth="1"/>
    <col min="274" max="274" width="14.6640625" style="1" bestFit="1" customWidth="1"/>
    <col min="275" max="275" width="25" style="1" bestFit="1" customWidth="1"/>
    <col min="276" max="513" width="13" style="1"/>
    <col min="514" max="514" width="4" style="1" customWidth="1"/>
    <col min="515" max="515" width="9.6640625" style="1" customWidth="1"/>
    <col min="516" max="516" width="16" style="1" customWidth="1"/>
    <col min="517" max="517" width="27.6640625" style="1" bestFit="1" customWidth="1"/>
    <col min="518" max="518" width="11" style="1" bestFit="1" customWidth="1"/>
    <col min="519" max="519" width="5.44140625" style="1" bestFit="1" customWidth="1"/>
    <col min="520" max="528" width="12.6640625" style="1" bestFit="1" customWidth="1"/>
    <col min="529" max="529" width="12.6640625" style="1" customWidth="1"/>
    <col min="530" max="530" width="14.6640625" style="1" bestFit="1" customWidth="1"/>
    <col min="531" max="531" width="25" style="1" bestFit="1" customWidth="1"/>
    <col min="532" max="769" width="13" style="1"/>
    <col min="770" max="770" width="4" style="1" customWidth="1"/>
    <col min="771" max="771" width="9.6640625" style="1" customWidth="1"/>
    <col min="772" max="772" width="16" style="1" customWidth="1"/>
    <col min="773" max="773" width="27.6640625" style="1" bestFit="1" customWidth="1"/>
    <col min="774" max="774" width="11" style="1" bestFit="1" customWidth="1"/>
    <col min="775" max="775" width="5.44140625" style="1" bestFit="1" customWidth="1"/>
    <col min="776" max="784" width="12.6640625" style="1" bestFit="1" customWidth="1"/>
    <col min="785" max="785" width="12.6640625" style="1" customWidth="1"/>
    <col min="786" max="786" width="14.6640625" style="1" bestFit="1" customWidth="1"/>
    <col min="787" max="787" width="25" style="1" bestFit="1" customWidth="1"/>
    <col min="788" max="1025" width="13" style="1"/>
    <col min="1026" max="1026" width="4" style="1" customWidth="1"/>
    <col min="1027" max="1027" width="9.6640625" style="1" customWidth="1"/>
    <col min="1028" max="1028" width="16" style="1" customWidth="1"/>
    <col min="1029" max="1029" width="27.6640625" style="1" bestFit="1" customWidth="1"/>
    <col min="1030" max="1030" width="11" style="1" bestFit="1" customWidth="1"/>
    <col min="1031" max="1031" width="5.44140625" style="1" bestFit="1" customWidth="1"/>
    <col min="1032" max="1040" width="12.6640625" style="1" bestFit="1" customWidth="1"/>
    <col min="1041" max="1041" width="12.6640625" style="1" customWidth="1"/>
    <col min="1042" max="1042" width="14.6640625" style="1" bestFit="1" customWidth="1"/>
    <col min="1043" max="1043" width="25" style="1" bestFit="1" customWidth="1"/>
    <col min="1044" max="1281" width="13" style="1"/>
    <col min="1282" max="1282" width="4" style="1" customWidth="1"/>
    <col min="1283" max="1283" width="9.6640625" style="1" customWidth="1"/>
    <col min="1284" max="1284" width="16" style="1" customWidth="1"/>
    <col min="1285" max="1285" width="27.6640625" style="1" bestFit="1" customWidth="1"/>
    <col min="1286" max="1286" width="11" style="1" bestFit="1" customWidth="1"/>
    <col min="1287" max="1287" width="5.44140625" style="1" bestFit="1" customWidth="1"/>
    <col min="1288" max="1296" width="12.6640625" style="1" bestFit="1" customWidth="1"/>
    <col min="1297" max="1297" width="12.6640625" style="1" customWidth="1"/>
    <col min="1298" max="1298" width="14.6640625" style="1" bestFit="1" customWidth="1"/>
    <col min="1299" max="1299" width="25" style="1" bestFit="1" customWidth="1"/>
    <col min="1300" max="1537" width="13" style="1"/>
    <col min="1538" max="1538" width="4" style="1" customWidth="1"/>
    <col min="1539" max="1539" width="9.6640625" style="1" customWidth="1"/>
    <col min="1540" max="1540" width="16" style="1" customWidth="1"/>
    <col min="1541" max="1541" width="27.6640625" style="1" bestFit="1" customWidth="1"/>
    <col min="1542" max="1542" width="11" style="1" bestFit="1" customWidth="1"/>
    <col min="1543" max="1543" width="5.44140625" style="1" bestFit="1" customWidth="1"/>
    <col min="1544" max="1552" width="12.6640625" style="1" bestFit="1" customWidth="1"/>
    <col min="1553" max="1553" width="12.6640625" style="1" customWidth="1"/>
    <col min="1554" max="1554" width="14.6640625" style="1" bestFit="1" customWidth="1"/>
    <col min="1555" max="1555" width="25" style="1" bestFit="1" customWidth="1"/>
    <col min="1556" max="1793" width="13" style="1"/>
    <col min="1794" max="1794" width="4" style="1" customWidth="1"/>
    <col min="1795" max="1795" width="9.6640625" style="1" customWidth="1"/>
    <col min="1796" max="1796" width="16" style="1" customWidth="1"/>
    <col min="1797" max="1797" width="27.6640625" style="1" bestFit="1" customWidth="1"/>
    <col min="1798" max="1798" width="11" style="1" bestFit="1" customWidth="1"/>
    <col min="1799" max="1799" width="5.44140625" style="1" bestFit="1" customWidth="1"/>
    <col min="1800" max="1808" width="12.6640625" style="1" bestFit="1" customWidth="1"/>
    <col min="1809" max="1809" width="12.6640625" style="1" customWidth="1"/>
    <col min="1810" max="1810" width="14.6640625" style="1" bestFit="1" customWidth="1"/>
    <col min="1811" max="1811" width="25" style="1" bestFit="1" customWidth="1"/>
    <col min="1812" max="2049" width="13" style="1"/>
    <col min="2050" max="2050" width="4" style="1" customWidth="1"/>
    <col min="2051" max="2051" width="9.6640625" style="1" customWidth="1"/>
    <col min="2052" max="2052" width="16" style="1" customWidth="1"/>
    <col min="2053" max="2053" width="27.6640625" style="1" bestFit="1" customWidth="1"/>
    <col min="2054" max="2054" width="11" style="1" bestFit="1" customWidth="1"/>
    <col min="2055" max="2055" width="5.44140625" style="1" bestFit="1" customWidth="1"/>
    <col min="2056" max="2064" width="12.6640625" style="1" bestFit="1" customWidth="1"/>
    <col min="2065" max="2065" width="12.6640625" style="1" customWidth="1"/>
    <col min="2066" max="2066" width="14.6640625" style="1" bestFit="1" customWidth="1"/>
    <col min="2067" max="2067" width="25" style="1" bestFit="1" customWidth="1"/>
    <col min="2068" max="2305" width="13" style="1"/>
    <col min="2306" max="2306" width="4" style="1" customWidth="1"/>
    <col min="2307" max="2307" width="9.6640625" style="1" customWidth="1"/>
    <col min="2308" max="2308" width="16" style="1" customWidth="1"/>
    <col min="2309" max="2309" width="27.6640625" style="1" bestFit="1" customWidth="1"/>
    <col min="2310" max="2310" width="11" style="1" bestFit="1" customWidth="1"/>
    <col min="2311" max="2311" width="5.44140625" style="1" bestFit="1" customWidth="1"/>
    <col min="2312" max="2320" width="12.6640625" style="1" bestFit="1" customWidth="1"/>
    <col min="2321" max="2321" width="12.6640625" style="1" customWidth="1"/>
    <col min="2322" max="2322" width="14.6640625" style="1" bestFit="1" customWidth="1"/>
    <col min="2323" max="2323" width="25" style="1" bestFit="1" customWidth="1"/>
    <col min="2324" max="2561" width="13" style="1"/>
    <col min="2562" max="2562" width="4" style="1" customWidth="1"/>
    <col min="2563" max="2563" width="9.6640625" style="1" customWidth="1"/>
    <col min="2564" max="2564" width="16" style="1" customWidth="1"/>
    <col min="2565" max="2565" width="27.6640625" style="1" bestFit="1" customWidth="1"/>
    <col min="2566" max="2566" width="11" style="1" bestFit="1" customWidth="1"/>
    <col min="2567" max="2567" width="5.44140625" style="1" bestFit="1" customWidth="1"/>
    <col min="2568" max="2576" width="12.6640625" style="1" bestFit="1" customWidth="1"/>
    <col min="2577" max="2577" width="12.6640625" style="1" customWidth="1"/>
    <col min="2578" max="2578" width="14.6640625" style="1" bestFit="1" customWidth="1"/>
    <col min="2579" max="2579" width="25" style="1" bestFit="1" customWidth="1"/>
    <col min="2580" max="2817" width="13" style="1"/>
    <col min="2818" max="2818" width="4" style="1" customWidth="1"/>
    <col min="2819" max="2819" width="9.6640625" style="1" customWidth="1"/>
    <col min="2820" max="2820" width="16" style="1" customWidth="1"/>
    <col min="2821" max="2821" width="27.6640625" style="1" bestFit="1" customWidth="1"/>
    <col min="2822" max="2822" width="11" style="1" bestFit="1" customWidth="1"/>
    <col min="2823" max="2823" width="5.44140625" style="1" bestFit="1" customWidth="1"/>
    <col min="2824" max="2832" width="12.6640625" style="1" bestFit="1" customWidth="1"/>
    <col min="2833" max="2833" width="12.6640625" style="1" customWidth="1"/>
    <col min="2834" max="2834" width="14.6640625" style="1" bestFit="1" customWidth="1"/>
    <col min="2835" max="2835" width="25" style="1" bestFit="1" customWidth="1"/>
    <col min="2836" max="3073" width="13" style="1"/>
    <col min="3074" max="3074" width="4" style="1" customWidth="1"/>
    <col min="3075" max="3075" width="9.6640625" style="1" customWidth="1"/>
    <col min="3076" max="3076" width="16" style="1" customWidth="1"/>
    <col min="3077" max="3077" width="27.6640625" style="1" bestFit="1" customWidth="1"/>
    <col min="3078" max="3078" width="11" style="1" bestFit="1" customWidth="1"/>
    <col min="3079" max="3079" width="5.44140625" style="1" bestFit="1" customWidth="1"/>
    <col min="3080" max="3088" width="12.6640625" style="1" bestFit="1" customWidth="1"/>
    <col min="3089" max="3089" width="12.6640625" style="1" customWidth="1"/>
    <col min="3090" max="3090" width="14.6640625" style="1" bestFit="1" customWidth="1"/>
    <col min="3091" max="3091" width="25" style="1" bestFit="1" customWidth="1"/>
    <col min="3092" max="3329" width="13" style="1"/>
    <col min="3330" max="3330" width="4" style="1" customWidth="1"/>
    <col min="3331" max="3331" width="9.6640625" style="1" customWidth="1"/>
    <col min="3332" max="3332" width="16" style="1" customWidth="1"/>
    <col min="3333" max="3333" width="27.6640625" style="1" bestFit="1" customWidth="1"/>
    <col min="3334" max="3334" width="11" style="1" bestFit="1" customWidth="1"/>
    <col min="3335" max="3335" width="5.44140625" style="1" bestFit="1" customWidth="1"/>
    <col min="3336" max="3344" width="12.6640625" style="1" bestFit="1" customWidth="1"/>
    <col min="3345" max="3345" width="12.6640625" style="1" customWidth="1"/>
    <col min="3346" max="3346" width="14.6640625" style="1" bestFit="1" customWidth="1"/>
    <col min="3347" max="3347" width="25" style="1" bestFit="1" customWidth="1"/>
    <col min="3348" max="3585" width="13" style="1"/>
    <col min="3586" max="3586" width="4" style="1" customWidth="1"/>
    <col min="3587" max="3587" width="9.6640625" style="1" customWidth="1"/>
    <col min="3588" max="3588" width="16" style="1" customWidth="1"/>
    <col min="3589" max="3589" width="27.6640625" style="1" bestFit="1" customWidth="1"/>
    <col min="3590" max="3590" width="11" style="1" bestFit="1" customWidth="1"/>
    <col min="3591" max="3591" width="5.44140625" style="1" bestFit="1" customWidth="1"/>
    <col min="3592" max="3600" width="12.6640625" style="1" bestFit="1" customWidth="1"/>
    <col min="3601" max="3601" width="12.6640625" style="1" customWidth="1"/>
    <col min="3602" max="3602" width="14.6640625" style="1" bestFit="1" customWidth="1"/>
    <col min="3603" max="3603" width="25" style="1" bestFit="1" customWidth="1"/>
    <col min="3604" max="3841" width="13" style="1"/>
    <col min="3842" max="3842" width="4" style="1" customWidth="1"/>
    <col min="3843" max="3843" width="9.6640625" style="1" customWidth="1"/>
    <col min="3844" max="3844" width="16" style="1" customWidth="1"/>
    <col min="3845" max="3845" width="27.6640625" style="1" bestFit="1" customWidth="1"/>
    <col min="3846" max="3846" width="11" style="1" bestFit="1" customWidth="1"/>
    <col min="3847" max="3847" width="5.44140625" style="1" bestFit="1" customWidth="1"/>
    <col min="3848" max="3856" width="12.6640625" style="1" bestFit="1" customWidth="1"/>
    <col min="3857" max="3857" width="12.6640625" style="1" customWidth="1"/>
    <col min="3858" max="3858" width="14.6640625" style="1" bestFit="1" customWidth="1"/>
    <col min="3859" max="3859" width="25" style="1" bestFit="1" customWidth="1"/>
    <col min="3860" max="4097" width="13" style="1"/>
    <col min="4098" max="4098" width="4" style="1" customWidth="1"/>
    <col min="4099" max="4099" width="9.6640625" style="1" customWidth="1"/>
    <col min="4100" max="4100" width="16" style="1" customWidth="1"/>
    <col min="4101" max="4101" width="27.6640625" style="1" bestFit="1" customWidth="1"/>
    <col min="4102" max="4102" width="11" style="1" bestFit="1" customWidth="1"/>
    <col min="4103" max="4103" width="5.44140625" style="1" bestFit="1" customWidth="1"/>
    <col min="4104" max="4112" width="12.6640625" style="1" bestFit="1" customWidth="1"/>
    <col min="4113" max="4113" width="12.6640625" style="1" customWidth="1"/>
    <col min="4114" max="4114" width="14.6640625" style="1" bestFit="1" customWidth="1"/>
    <col min="4115" max="4115" width="25" style="1" bestFit="1" customWidth="1"/>
    <col min="4116" max="4353" width="13" style="1"/>
    <col min="4354" max="4354" width="4" style="1" customWidth="1"/>
    <col min="4355" max="4355" width="9.6640625" style="1" customWidth="1"/>
    <col min="4356" max="4356" width="16" style="1" customWidth="1"/>
    <col min="4357" max="4357" width="27.6640625" style="1" bestFit="1" customWidth="1"/>
    <col min="4358" max="4358" width="11" style="1" bestFit="1" customWidth="1"/>
    <col min="4359" max="4359" width="5.44140625" style="1" bestFit="1" customWidth="1"/>
    <col min="4360" max="4368" width="12.6640625" style="1" bestFit="1" customWidth="1"/>
    <col min="4369" max="4369" width="12.6640625" style="1" customWidth="1"/>
    <col min="4370" max="4370" width="14.6640625" style="1" bestFit="1" customWidth="1"/>
    <col min="4371" max="4371" width="25" style="1" bestFit="1" customWidth="1"/>
    <col min="4372" max="4609" width="13" style="1"/>
    <col min="4610" max="4610" width="4" style="1" customWidth="1"/>
    <col min="4611" max="4611" width="9.6640625" style="1" customWidth="1"/>
    <col min="4612" max="4612" width="16" style="1" customWidth="1"/>
    <col min="4613" max="4613" width="27.6640625" style="1" bestFit="1" customWidth="1"/>
    <col min="4614" max="4614" width="11" style="1" bestFit="1" customWidth="1"/>
    <col min="4615" max="4615" width="5.44140625" style="1" bestFit="1" customWidth="1"/>
    <col min="4616" max="4624" width="12.6640625" style="1" bestFit="1" customWidth="1"/>
    <col min="4625" max="4625" width="12.6640625" style="1" customWidth="1"/>
    <col min="4626" max="4626" width="14.6640625" style="1" bestFit="1" customWidth="1"/>
    <col min="4627" max="4627" width="25" style="1" bestFit="1" customWidth="1"/>
    <col min="4628" max="4865" width="13" style="1"/>
    <col min="4866" max="4866" width="4" style="1" customWidth="1"/>
    <col min="4867" max="4867" width="9.6640625" style="1" customWidth="1"/>
    <col min="4868" max="4868" width="16" style="1" customWidth="1"/>
    <col min="4869" max="4869" width="27.6640625" style="1" bestFit="1" customWidth="1"/>
    <col min="4870" max="4870" width="11" style="1" bestFit="1" customWidth="1"/>
    <col min="4871" max="4871" width="5.44140625" style="1" bestFit="1" customWidth="1"/>
    <col min="4872" max="4880" width="12.6640625" style="1" bestFit="1" customWidth="1"/>
    <col min="4881" max="4881" width="12.6640625" style="1" customWidth="1"/>
    <col min="4882" max="4882" width="14.6640625" style="1" bestFit="1" customWidth="1"/>
    <col min="4883" max="4883" width="25" style="1" bestFit="1" customWidth="1"/>
    <col min="4884" max="5121" width="13" style="1"/>
    <col min="5122" max="5122" width="4" style="1" customWidth="1"/>
    <col min="5123" max="5123" width="9.6640625" style="1" customWidth="1"/>
    <col min="5124" max="5124" width="16" style="1" customWidth="1"/>
    <col min="5125" max="5125" width="27.6640625" style="1" bestFit="1" customWidth="1"/>
    <col min="5126" max="5126" width="11" style="1" bestFit="1" customWidth="1"/>
    <col min="5127" max="5127" width="5.44140625" style="1" bestFit="1" customWidth="1"/>
    <col min="5128" max="5136" width="12.6640625" style="1" bestFit="1" customWidth="1"/>
    <col min="5137" max="5137" width="12.6640625" style="1" customWidth="1"/>
    <col min="5138" max="5138" width="14.6640625" style="1" bestFit="1" customWidth="1"/>
    <col min="5139" max="5139" width="25" style="1" bestFit="1" customWidth="1"/>
    <col min="5140" max="5377" width="13" style="1"/>
    <col min="5378" max="5378" width="4" style="1" customWidth="1"/>
    <col min="5379" max="5379" width="9.6640625" style="1" customWidth="1"/>
    <col min="5380" max="5380" width="16" style="1" customWidth="1"/>
    <col min="5381" max="5381" width="27.6640625" style="1" bestFit="1" customWidth="1"/>
    <col min="5382" max="5382" width="11" style="1" bestFit="1" customWidth="1"/>
    <col min="5383" max="5383" width="5.44140625" style="1" bestFit="1" customWidth="1"/>
    <col min="5384" max="5392" width="12.6640625" style="1" bestFit="1" customWidth="1"/>
    <col min="5393" max="5393" width="12.6640625" style="1" customWidth="1"/>
    <col min="5394" max="5394" width="14.6640625" style="1" bestFit="1" customWidth="1"/>
    <col min="5395" max="5395" width="25" style="1" bestFit="1" customWidth="1"/>
    <col min="5396" max="5633" width="13" style="1"/>
    <col min="5634" max="5634" width="4" style="1" customWidth="1"/>
    <col min="5635" max="5635" width="9.6640625" style="1" customWidth="1"/>
    <col min="5636" max="5636" width="16" style="1" customWidth="1"/>
    <col min="5637" max="5637" width="27.6640625" style="1" bestFit="1" customWidth="1"/>
    <col min="5638" max="5638" width="11" style="1" bestFit="1" customWidth="1"/>
    <col min="5639" max="5639" width="5.44140625" style="1" bestFit="1" customWidth="1"/>
    <col min="5640" max="5648" width="12.6640625" style="1" bestFit="1" customWidth="1"/>
    <col min="5649" max="5649" width="12.6640625" style="1" customWidth="1"/>
    <col min="5650" max="5650" width="14.6640625" style="1" bestFit="1" customWidth="1"/>
    <col min="5651" max="5651" width="25" style="1" bestFit="1" customWidth="1"/>
    <col min="5652" max="5889" width="13" style="1"/>
    <col min="5890" max="5890" width="4" style="1" customWidth="1"/>
    <col min="5891" max="5891" width="9.6640625" style="1" customWidth="1"/>
    <col min="5892" max="5892" width="16" style="1" customWidth="1"/>
    <col min="5893" max="5893" width="27.6640625" style="1" bestFit="1" customWidth="1"/>
    <col min="5894" max="5894" width="11" style="1" bestFit="1" customWidth="1"/>
    <col min="5895" max="5895" width="5.44140625" style="1" bestFit="1" customWidth="1"/>
    <col min="5896" max="5904" width="12.6640625" style="1" bestFit="1" customWidth="1"/>
    <col min="5905" max="5905" width="12.6640625" style="1" customWidth="1"/>
    <col min="5906" max="5906" width="14.6640625" style="1" bestFit="1" customWidth="1"/>
    <col min="5907" max="5907" width="25" style="1" bestFit="1" customWidth="1"/>
    <col min="5908" max="6145" width="13" style="1"/>
    <col min="6146" max="6146" width="4" style="1" customWidth="1"/>
    <col min="6147" max="6147" width="9.6640625" style="1" customWidth="1"/>
    <col min="6148" max="6148" width="16" style="1" customWidth="1"/>
    <col min="6149" max="6149" width="27.6640625" style="1" bestFit="1" customWidth="1"/>
    <col min="6150" max="6150" width="11" style="1" bestFit="1" customWidth="1"/>
    <col min="6151" max="6151" width="5.44140625" style="1" bestFit="1" customWidth="1"/>
    <col min="6152" max="6160" width="12.6640625" style="1" bestFit="1" customWidth="1"/>
    <col min="6161" max="6161" width="12.6640625" style="1" customWidth="1"/>
    <col min="6162" max="6162" width="14.6640625" style="1" bestFit="1" customWidth="1"/>
    <col min="6163" max="6163" width="25" style="1" bestFit="1" customWidth="1"/>
    <col min="6164" max="6401" width="13" style="1"/>
    <col min="6402" max="6402" width="4" style="1" customWidth="1"/>
    <col min="6403" max="6403" width="9.6640625" style="1" customWidth="1"/>
    <col min="6404" max="6404" width="16" style="1" customWidth="1"/>
    <col min="6405" max="6405" width="27.6640625" style="1" bestFit="1" customWidth="1"/>
    <col min="6406" max="6406" width="11" style="1" bestFit="1" customWidth="1"/>
    <col min="6407" max="6407" width="5.44140625" style="1" bestFit="1" customWidth="1"/>
    <col min="6408" max="6416" width="12.6640625" style="1" bestFit="1" customWidth="1"/>
    <col min="6417" max="6417" width="12.6640625" style="1" customWidth="1"/>
    <col min="6418" max="6418" width="14.6640625" style="1" bestFit="1" customWidth="1"/>
    <col min="6419" max="6419" width="25" style="1" bestFit="1" customWidth="1"/>
    <col min="6420" max="6657" width="13" style="1"/>
    <col min="6658" max="6658" width="4" style="1" customWidth="1"/>
    <col min="6659" max="6659" width="9.6640625" style="1" customWidth="1"/>
    <col min="6660" max="6660" width="16" style="1" customWidth="1"/>
    <col min="6661" max="6661" width="27.6640625" style="1" bestFit="1" customWidth="1"/>
    <col min="6662" max="6662" width="11" style="1" bestFit="1" customWidth="1"/>
    <col min="6663" max="6663" width="5.44140625" style="1" bestFit="1" customWidth="1"/>
    <col min="6664" max="6672" width="12.6640625" style="1" bestFit="1" customWidth="1"/>
    <col min="6673" max="6673" width="12.6640625" style="1" customWidth="1"/>
    <col min="6674" max="6674" width="14.6640625" style="1" bestFit="1" customWidth="1"/>
    <col min="6675" max="6675" width="25" style="1" bestFit="1" customWidth="1"/>
    <col min="6676" max="6913" width="13" style="1"/>
    <col min="6914" max="6914" width="4" style="1" customWidth="1"/>
    <col min="6915" max="6915" width="9.6640625" style="1" customWidth="1"/>
    <col min="6916" max="6916" width="16" style="1" customWidth="1"/>
    <col min="6917" max="6917" width="27.6640625" style="1" bestFit="1" customWidth="1"/>
    <col min="6918" max="6918" width="11" style="1" bestFit="1" customWidth="1"/>
    <col min="6919" max="6919" width="5.44140625" style="1" bestFit="1" customWidth="1"/>
    <col min="6920" max="6928" width="12.6640625" style="1" bestFit="1" customWidth="1"/>
    <col min="6929" max="6929" width="12.6640625" style="1" customWidth="1"/>
    <col min="6930" max="6930" width="14.6640625" style="1" bestFit="1" customWidth="1"/>
    <col min="6931" max="6931" width="25" style="1" bestFit="1" customWidth="1"/>
    <col min="6932" max="7169" width="13" style="1"/>
    <col min="7170" max="7170" width="4" style="1" customWidth="1"/>
    <col min="7171" max="7171" width="9.6640625" style="1" customWidth="1"/>
    <col min="7172" max="7172" width="16" style="1" customWidth="1"/>
    <col min="7173" max="7173" width="27.6640625" style="1" bestFit="1" customWidth="1"/>
    <col min="7174" max="7174" width="11" style="1" bestFit="1" customWidth="1"/>
    <col min="7175" max="7175" width="5.44140625" style="1" bestFit="1" customWidth="1"/>
    <col min="7176" max="7184" width="12.6640625" style="1" bestFit="1" customWidth="1"/>
    <col min="7185" max="7185" width="12.6640625" style="1" customWidth="1"/>
    <col min="7186" max="7186" width="14.6640625" style="1" bestFit="1" customWidth="1"/>
    <col min="7187" max="7187" width="25" style="1" bestFit="1" customWidth="1"/>
    <col min="7188" max="7425" width="13" style="1"/>
    <col min="7426" max="7426" width="4" style="1" customWidth="1"/>
    <col min="7427" max="7427" width="9.6640625" style="1" customWidth="1"/>
    <col min="7428" max="7428" width="16" style="1" customWidth="1"/>
    <col min="7429" max="7429" width="27.6640625" style="1" bestFit="1" customWidth="1"/>
    <col min="7430" max="7430" width="11" style="1" bestFit="1" customWidth="1"/>
    <col min="7431" max="7431" width="5.44140625" style="1" bestFit="1" customWidth="1"/>
    <col min="7432" max="7440" width="12.6640625" style="1" bestFit="1" customWidth="1"/>
    <col min="7441" max="7441" width="12.6640625" style="1" customWidth="1"/>
    <col min="7442" max="7442" width="14.6640625" style="1" bestFit="1" customWidth="1"/>
    <col min="7443" max="7443" width="25" style="1" bestFit="1" customWidth="1"/>
    <col min="7444" max="7681" width="13" style="1"/>
    <col min="7682" max="7682" width="4" style="1" customWidth="1"/>
    <col min="7683" max="7683" width="9.6640625" style="1" customWidth="1"/>
    <col min="7684" max="7684" width="16" style="1" customWidth="1"/>
    <col min="7685" max="7685" width="27.6640625" style="1" bestFit="1" customWidth="1"/>
    <col min="7686" max="7686" width="11" style="1" bestFit="1" customWidth="1"/>
    <col min="7687" max="7687" width="5.44140625" style="1" bestFit="1" customWidth="1"/>
    <col min="7688" max="7696" width="12.6640625" style="1" bestFit="1" customWidth="1"/>
    <col min="7697" max="7697" width="12.6640625" style="1" customWidth="1"/>
    <col min="7698" max="7698" width="14.6640625" style="1" bestFit="1" customWidth="1"/>
    <col min="7699" max="7699" width="25" style="1" bestFit="1" customWidth="1"/>
    <col min="7700" max="7937" width="13" style="1"/>
    <col min="7938" max="7938" width="4" style="1" customWidth="1"/>
    <col min="7939" max="7939" width="9.6640625" style="1" customWidth="1"/>
    <col min="7940" max="7940" width="16" style="1" customWidth="1"/>
    <col min="7941" max="7941" width="27.6640625" style="1" bestFit="1" customWidth="1"/>
    <col min="7942" max="7942" width="11" style="1" bestFit="1" customWidth="1"/>
    <col min="7943" max="7943" width="5.44140625" style="1" bestFit="1" customWidth="1"/>
    <col min="7944" max="7952" width="12.6640625" style="1" bestFit="1" customWidth="1"/>
    <col min="7953" max="7953" width="12.6640625" style="1" customWidth="1"/>
    <col min="7954" max="7954" width="14.6640625" style="1" bestFit="1" customWidth="1"/>
    <col min="7955" max="7955" width="25" style="1" bestFit="1" customWidth="1"/>
    <col min="7956" max="8193" width="13" style="1"/>
    <col min="8194" max="8194" width="4" style="1" customWidth="1"/>
    <col min="8195" max="8195" width="9.6640625" style="1" customWidth="1"/>
    <col min="8196" max="8196" width="16" style="1" customWidth="1"/>
    <col min="8197" max="8197" width="27.6640625" style="1" bestFit="1" customWidth="1"/>
    <col min="8198" max="8198" width="11" style="1" bestFit="1" customWidth="1"/>
    <col min="8199" max="8199" width="5.44140625" style="1" bestFit="1" customWidth="1"/>
    <col min="8200" max="8208" width="12.6640625" style="1" bestFit="1" customWidth="1"/>
    <col min="8209" max="8209" width="12.6640625" style="1" customWidth="1"/>
    <col min="8210" max="8210" width="14.6640625" style="1" bestFit="1" customWidth="1"/>
    <col min="8211" max="8211" width="25" style="1" bestFit="1" customWidth="1"/>
    <col min="8212" max="8449" width="13" style="1"/>
    <col min="8450" max="8450" width="4" style="1" customWidth="1"/>
    <col min="8451" max="8451" width="9.6640625" style="1" customWidth="1"/>
    <col min="8452" max="8452" width="16" style="1" customWidth="1"/>
    <col min="8453" max="8453" width="27.6640625" style="1" bestFit="1" customWidth="1"/>
    <col min="8454" max="8454" width="11" style="1" bestFit="1" customWidth="1"/>
    <col min="8455" max="8455" width="5.44140625" style="1" bestFit="1" customWidth="1"/>
    <col min="8456" max="8464" width="12.6640625" style="1" bestFit="1" customWidth="1"/>
    <col min="8465" max="8465" width="12.6640625" style="1" customWidth="1"/>
    <col min="8466" max="8466" width="14.6640625" style="1" bestFit="1" customWidth="1"/>
    <col min="8467" max="8467" width="25" style="1" bestFit="1" customWidth="1"/>
    <col min="8468" max="8705" width="13" style="1"/>
    <col min="8706" max="8706" width="4" style="1" customWidth="1"/>
    <col min="8707" max="8707" width="9.6640625" style="1" customWidth="1"/>
    <col min="8708" max="8708" width="16" style="1" customWidth="1"/>
    <col min="8709" max="8709" width="27.6640625" style="1" bestFit="1" customWidth="1"/>
    <col min="8710" max="8710" width="11" style="1" bestFit="1" customWidth="1"/>
    <col min="8711" max="8711" width="5.44140625" style="1" bestFit="1" customWidth="1"/>
    <col min="8712" max="8720" width="12.6640625" style="1" bestFit="1" customWidth="1"/>
    <col min="8721" max="8721" width="12.6640625" style="1" customWidth="1"/>
    <col min="8722" max="8722" width="14.6640625" style="1" bestFit="1" customWidth="1"/>
    <col min="8723" max="8723" width="25" style="1" bestFit="1" customWidth="1"/>
    <col min="8724" max="8961" width="13" style="1"/>
    <col min="8962" max="8962" width="4" style="1" customWidth="1"/>
    <col min="8963" max="8963" width="9.6640625" style="1" customWidth="1"/>
    <col min="8964" max="8964" width="16" style="1" customWidth="1"/>
    <col min="8965" max="8965" width="27.6640625" style="1" bestFit="1" customWidth="1"/>
    <col min="8966" max="8966" width="11" style="1" bestFit="1" customWidth="1"/>
    <col min="8967" max="8967" width="5.44140625" style="1" bestFit="1" customWidth="1"/>
    <col min="8968" max="8976" width="12.6640625" style="1" bestFit="1" customWidth="1"/>
    <col min="8977" max="8977" width="12.6640625" style="1" customWidth="1"/>
    <col min="8978" max="8978" width="14.6640625" style="1" bestFit="1" customWidth="1"/>
    <col min="8979" max="8979" width="25" style="1" bestFit="1" customWidth="1"/>
    <col min="8980" max="9217" width="13" style="1"/>
    <col min="9218" max="9218" width="4" style="1" customWidth="1"/>
    <col min="9219" max="9219" width="9.6640625" style="1" customWidth="1"/>
    <col min="9220" max="9220" width="16" style="1" customWidth="1"/>
    <col min="9221" max="9221" width="27.6640625" style="1" bestFit="1" customWidth="1"/>
    <col min="9222" max="9222" width="11" style="1" bestFit="1" customWidth="1"/>
    <col min="9223" max="9223" width="5.44140625" style="1" bestFit="1" customWidth="1"/>
    <col min="9224" max="9232" width="12.6640625" style="1" bestFit="1" customWidth="1"/>
    <col min="9233" max="9233" width="12.6640625" style="1" customWidth="1"/>
    <col min="9234" max="9234" width="14.6640625" style="1" bestFit="1" customWidth="1"/>
    <col min="9235" max="9235" width="25" style="1" bestFit="1" customWidth="1"/>
    <col min="9236" max="9473" width="13" style="1"/>
    <col min="9474" max="9474" width="4" style="1" customWidth="1"/>
    <col min="9475" max="9475" width="9.6640625" style="1" customWidth="1"/>
    <col min="9476" max="9476" width="16" style="1" customWidth="1"/>
    <col min="9477" max="9477" width="27.6640625" style="1" bestFit="1" customWidth="1"/>
    <col min="9478" max="9478" width="11" style="1" bestFit="1" customWidth="1"/>
    <col min="9479" max="9479" width="5.44140625" style="1" bestFit="1" customWidth="1"/>
    <col min="9480" max="9488" width="12.6640625" style="1" bestFit="1" customWidth="1"/>
    <col min="9489" max="9489" width="12.6640625" style="1" customWidth="1"/>
    <col min="9490" max="9490" width="14.6640625" style="1" bestFit="1" customWidth="1"/>
    <col min="9491" max="9491" width="25" style="1" bestFit="1" customWidth="1"/>
    <col min="9492" max="9729" width="13" style="1"/>
    <col min="9730" max="9730" width="4" style="1" customWidth="1"/>
    <col min="9731" max="9731" width="9.6640625" style="1" customWidth="1"/>
    <col min="9732" max="9732" width="16" style="1" customWidth="1"/>
    <col min="9733" max="9733" width="27.6640625" style="1" bestFit="1" customWidth="1"/>
    <col min="9734" max="9734" width="11" style="1" bestFit="1" customWidth="1"/>
    <col min="9735" max="9735" width="5.44140625" style="1" bestFit="1" customWidth="1"/>
    <col min="9736" max="9744" width="12.6640625" style="1" bestFit="1" customWidth="1"/>
    <col min="9745" max="9745" width="12.6640625" style="1" customWidth="1"/>
    <col min="9746" max="9746" width="14.6640625" style="1" bestFit="1" customWidth="1"/>
    <col min="9747" max="9747" width="25" style="1" bestFit="1" customWidth="1"/>
    <col min="9748" max="9985" width="13" style="1"/>
    <col min="9986" max="9986" width="4" style="1" customWidth="1"/>
    <col min="9987" max="9987" width="9.6640625" style="1" customWidth="1"/>
    <col min="9988" max="9988" width="16" style="1" customWidth="1"/>
    <col min="9989" max="9989" width="27.6640625" style="1" bestFit="1" customWidth="1"/>
    <col min="9990" max="9990" width="11" style="1" bestFit="1" customWidth="1"/>
    <col min="9991" max="9991" width="5.44140625" style="1" bestFit="1" customWidth="1"/>
    <col min="9992" max="10000" width="12.6640625" style="1" bestFit="1" customWidth="1"/>
    <col min="10001" max="10001" width="12.6640625" style="1" customWidth="1"/>
    <col min="10002" max="10002" width="14.6640625" style="1" bestFit="1" customWidth="1"/>
    <col min="10003" max="10003" width="25" style="1" bestFit="1" customWidth="1"/>
    <col min="10004" max="10241" width="13" style="1"/>
    <col min="10242" max="10242" width="4" style="1" customWidth="1"/>
    <col min="10243" max="10243" width="9.6640625" style="1" customWidth="1"/>
    <col min="10244" max="10244" width="16" style="1" customWidth="1"/>
    <col min="10245" max="10245" width="27.6640625" style="1" bestFit="1" customWidth="1"/>
    <col min="10246" max="10246" width="11" style="1" bestFit="1" customWidth="1"/>
    <col min="10247" max="10247" width="5.44140625" style="1" bestFit="1" customWidth="1"/>
    <col min="10248" max="10256" width="12.6640625" style="1" bestFit="1" customWidth="1"/>
    <col min="10257" max="10257" width="12.6640625" style="1" customWidth="1"/>
    <col min="10258" max="10258" width="14.6640625" style="1" bestFit="1" customWidth="1"/>
    <col min="10259" max="10259" width="25" style="1" bestFit="1" customWidth="1"/>
    <col min="10260" max="10497" width="13" style="1"/>
    <col min="10498" max="10498" width="4" style="1" customWidth="1"/>
    <col min="10499" max="10499" width="9.6640625" style="1" customWidth="1"/>
    <col min="10500" max="10500" width="16" style="1" customWidth="1"/>
    <col min="10501" max="10501" width="27.6640625" style="1" bestFit="1" customWidth="1"/>
    <col min="10502" max="10502" width="11" style="1" bestFit="1" customWidth="1"/>
    <col min="10503" max="10503" width="5.44140625" style="1" bestFit="1" customWidth="1"/>
    <col min="10504" max="10512" width="12.6640625" style="1" bestFit="1" customWidth="1"/>
    <col min="10513" max="10513" width="12.6640625" style="1" customWidth="1"/>
    <col min="10514" max="10514" width="14.6640625" style="1" bestFit="1" customWidth="1"/>
    <col min="10515" max="10515" width="25" style="1" bestFit="1" customWidth="1"/>
    <col min="10516" max="10753" width="13" style="1"/>
    <col min="10754" max="10754" width="4" style="1" customWidth="1"/>
    <col min="10755" max="10755" width="9.6640625" style="1" customWidth="1"/>
    <col min="10756" max="10756" width="16" style="1" customWidth="1"/>
    <col min="10757" max="10757" width="27.6640625" style="1" bestFit="1" customWidth="1"/>
    <col min="10758" max="10758" width="11" style="1" bestFit="1" customWidth="1"/>
    <col min="10759" max="10759" width="5.44140625" style="1" bestFit="1" customWidth="1"/>
    <col min="10760" max="10768" width="12.6640625" style="1" bestFit="1" customWidth="1"/>
    <col min="10769" max="10769" width="12.6640625" style="1" customWidth="1"/>
    <col min="10770" max="10770" width="14.6640625" style="1" bestFit="1" customWidth="1"/>
    <col min="10771" max="10771" width="25" style="1" bestFit="1" customWidth="1"/>
    <col min="10772" max="11009" width="13" style="1"/>
    <col min="11010" max="11010" width="4" style="1" customWidth="1"/>
    <col min="11011" max="11011" width="9.6640625" style="1" customWidth="1"/>
    <col min="11012" max="11012" width="16" style="1" customWidth="1"/>
    <col min="11013" max="11013" width="27.6640625" style="1" bestFit="1" customWidth="1"/>
    <col min="11014" max="11014" width="11" style="1" bestFit="1" customWidth="1"/>
    <col min="11015" max="11015" width="5.44140625" style="1" bestFit="1" customWidth="1"/>
    <col min="11016" max="11024" width="12.6640625" style="1" bestFit="1" customWidth="1"/>
    <col min="11025" max="11025" width="12.6640625" style="1" customWidth="1"/>
    <col min="11026" max="11026" width="14.6640625" style="1" bestFit="1" customWidth="1"/>
    <col min="11027" max="11027" width="25" style="1" bestFit="1" customWidth="1"/>
    <col min="11028" max="11265" width="13" style="1"/>
    <col min="11266" max="11266" width="4" style="1" customWidth="1"/>
    <col min="11267" max="11267" width="9.6640625" style="1" customWidth="1"/>
    <col min="11268" max="11268" width="16" style="1" customWidth="1"/>
    <col min="11269" max="11269" width="27.6640625" style="1" bestFit="1" customWidth="1"/>
    <col min="11270" max="11270" width="11" style="1" bestFit="1" customWidth="1"/>
    <col min="11271" max="11271" width="5.44140625" style="1" bestFit="1" customWidth="1"/>
    <col min="11272" max="11280" width="12.6640625" style="1" bestFit="1" customWidth="1"/>
    <col min="11281" max="11281" width="12.6640625" style="1" customWidth="1"/>
    <col min="11282" max="11282" width="14.6640625" style="1" bestFit="1" customWidth="1"/>
    <col min="11283" max="11283" width="25" style="1" bestFit="1" customWidth="1"/>
    <col min="11284" max="11521" width="13" style="1"/>
    <col min="11522" max="11522" width="4" style="1" customWidth="1"/>
    <col min="11523" max="11523" width="9.6640625" style="1" customWidth="1"/>
    <col min="11524" max="11524" width="16" style="1" customWidth="1"/>
    <col min="11525" max="11525" width="27.6640625" style="1" bestFit="1" customWidth="1"/>
    <col min="11526" max="11526" width="11" style="1" bestFit="1" customWidth="1"/>
    <col min="11527" max="11527" width="5.44140625" style="1" bestFit="1" customWidth="1"/>
    <col min="11528" max="11536" width="12.6640625" style="1" bestFit="1" customWidth="1"/>
    <col min="11537" max="11537" width="12.6640625" style="1" customWidth="1"/>
    <col min="11538" max="11538" width="14.6640625" style="1" bestFit="1" customWidth="1"/>
    <col min="11539" max="11539" width="25" style="1" bestFit="1" customWidth="1"/>
    <col min="11540" max="11777" width="13" style="1"/>
    <col min="11778" max="11778" width="4" style="1" customWidth="1"/>
    <col min="11779" max="11779" width="9.6640625" style="1" customWidth="1"/>
    <col min="11780" max="11780" width="16" style="1" customWidth="1"/>
    <col min="11781" max="11781" width="27.6640625" style="1" bestFit="1" customWidth="1"/>
    <col min="11782" max="11782" width="11" style="1" bestFit="1" customWidth="1"/>
    <col min="11783" max="11783" width="5.44140625" style="1" bestFit="1" customWidth="1"/>
    <col min="11784" max="11792" width="12.6640625" style="1" bestFit="1" customWidth="1"/>
    <col min="11793" max="11793" width="12.6640625" style="1" customWidth="1"/>
    <col min="11794" max="11794" width="14.6640625" style="1" bestFit="1" customWidth="1"/>
    <col min="11795" max="11795" width="25" style="1" bestFit="1" customWidth="1"/>
    <col min="11796" max="12033" width="13" style="1"/>
    <col min="12034" max="12034" width="4" style="1" customWidth="1"/>
    <col min="12035" max="12035" width="9.6640625" style="1" customWidth="1"/>
    <col min="12036" max="12036" width="16" style="1" customWidth="1"/>
    <col min="12037" max="12037" width="27.6640625" style="1" bestFit="1" customWidth="1"/>
    <col min="12038" max="12038" width="11" style="1" bestFit="1" customWidth="1"/>
    <col min="12039" max="12039" width="5.44140625" style="1" bestFit="1" customWidth="1"/>
    <col min="12040" max="12048" width="12.6640625" style="1" bestFit="1" customWidth="1"/>
    <col min="12049" max="12049" width="12.6640625" style="1" customWidth="1"/>
    <col min="12050" max="12050" width="14.6640625" style="1" bestFit="1" customWidth="1"/>
    <col min="12051" max="12051" width="25" style="1" bestFit="1" customWidth="1"/>
    <col min="12052" max="12289" width="13" style="1"/>
    <col min="12290" max="12290" width="4" style="1" customWidth="1"/>
    <col min="12291" max="12291" width="9.6640625" style="1" customWidth="1"/>
    <col min="12292" max="12292" width="16" style="1" customWidth="1"/>
    <col min="12293" max="12293" width="27.6640625" style="1" bestFit="1" customWidth="1"/>
    <col min="12294" max="12294" width="11" style="1" bestFit="1" customWidth="1"/>
    <col min="12295" max="12295" width="5.44140625" style="1" bestFit="1" customWidth="1"/>
    <col min="12296" max="12304" width="12.6640625" style="1" bestFit="1" customWidth="1"/>
    <col min="12305" max="12305" width="12.6640625" style="1" customWidth="1"/>
    <col min="12306" max="12306" width="14.6640625" style="1" bestFit="1" customWidth="1"/>
    <col min="12307" max="12307" width="25" style="1" bestFit="1" customWidth="1"/>
    <col min="12308" max="12545" width="13" style="1"/>
    <col min="12546" max="12546" width="4" style="1" customWidth="1"/>
    <col min="12547" max="12547" width="9.6640625" style="1" customWidth="1"/>
    <col min="12548" max="12548" width="16" style="1" customWidth="1"/>
    <col min="12549" max="12549" width="27.6640625" style="1" bestFit="1" customWidth="1"/>
    <col min="12550" max="12550" width="11" style="1" bestFit="1" customWidth="1"/>
    <col min="12551" max="12551" width="5.44140625" style="1" bestFit="1" customWidth="1"/>
    <col min="12552" max="12560" width="12.6640625" style="1" bestFit="1" customWidth="1"/>
    <col min="12561" max="12561" width="12.6640625" style="1" customWidth="1"/>
    <col min="12562" max="12562" width="14.6640625" style="1" bestFit="1" customWidth="1"/>
    <col min="12563" max="12563" width="25" style="1" bestFit="1" customWidth="1"/>
    <col min="12564" max="12801" width="13" style="1"/>
    <col min="12802" max="12802" width="4" style="1" customWidth="1"/>
    <col min="12803" max="12803" width="9.6640625" style="1" customWidth="1"/>
    <col min="12804" max="12804" width="16" style="1" customWidth="1"/>
    <col min="12805" max="12805" width="27.6640625" style="1" bestFit="1" customWidth="1"/>
    <col min="12806" max="12806" width="11" style="1" bestFit="1" customWidth="1"/>
    <col min="12807" max="12807" width="5.44140625" style="1" bestFit="1" customWidth="1"/>
    <col min="12808" max="12816" width="12.6640625" style="1" bestFit="1" customWidth="1"/>
    <col min="12817" max="12817" width="12.6640625" style="1" customWidth="1"/>
    <col min="12818" max="12818" width="14.6640625" style="1" bestFit="1" customWidth="1"/>
    <col min="12819" max="12819" width="25" style="1" bestFit="1" customWidth="1"/>
    <col min="12820" max="13057" width="13" style="1"/>
    <col min="13058" max="13058" width="4" style="1" customWidth="1"/>
    <col min="13059" max="13059" width="9.6640625" style="1" customWidth="1"/>
    <col min="13060" max="13060" width="16" style="1" customWidth="1"/>
    <col min="13061" max="13061" width="27.6640625" style="1" bestFit="1" customWidth="1"/>
    <col min="13062" max="13062" width="11" style="1" bestFit="1" customWidth="1"/>
    <col min="13063" max="13063" width="5.44140625" style="1" bestFit="1" customWidth="1"/>
    <col min="13064" max="13072" width="12.6640625" style="1" bestFit="1" customWidth="1"/>
    <col min="13073" max="13073" width="12.6640625" style="1" customWidth="1"/>
    <col min="13074" max="13074" width="14.6640625" style="1" bestFit="1" customWidth="1"/>
    <col min="13075" max="13075" width="25" style="1" bestFit="1" customWidth="1"/>
    <col min="13076" max="13313" width="13" style="1"/>
    <col min="13314" max="13314" width="4" style="1" customWidth="1"/>
    <col min="13315" max="13315" width="9.6640625" style="1" customWidth="1"/>
    <col min="13316" max="13316" width="16" style="1" customWidth="1"/>
    <col min="13317" max="13317" width="27.6640625" style="1" bestFit="1" customWidth="1"/>
    <col min="13318" max="13318" width="11" style="1" bestFit="1" customWidth="1"/>
    <col min="13319" max="13319" width="5.44140625" style="1" bestFit="1" customWidth="1"/>
    <col min="13320" max="13328" width="12.6640625" style="1" bestFit="1" customWidth="1"/>
    <col min="13329" max="13329" width="12.6640625" style="1" customWidth="1"/>
    <col min="13330" max="13330" width="14.6640625" style="1" bestFit="1" customWidth="1"/>
    <col min="13331" max="13331" width="25" style="1" bestFit="1" customWidth="1"/>
    <col min="13332" max="13569" width="13" style="1"/>
    <col min="13570" max="13570" width="4" style="1" customWidth="1"/>
    <col min="13571" max="13571" width="9.6640625" style="1" customWidth="1"/>
    <col min="13572" max="13572" width="16" style="1" customWidth="1"/>
    <col min="13573" max="13573" width="27.6640625" style="1" bestFit="1" customWidth="1"/>
    <col min="13574" max="13574" width="11" style="1" bestFit="1" customWidth="1"/>
    <col min="13575" max="13575" width="5.44140625" style="1" bestFit="1" customWidth="1"/>
    <col min="13576" max="13584" width="12.6640625" style="1" bestFit="1" customWidth="1"/>
    <col min="13585" max="13585" width="12.6640625" style="1" customWidth="1"/>
    <col min="13586" max="13586" width="14.6640625" style="1" bestFit="1" customWidth="1"/>
    <col min="13587" max="13587" width="25" style="1" bestFit="1" customWidth="1"/>
    <col min="13588" max="13825" width="13" style="1"/>
    <col min="13826" max="13826" width="4" style="1" customWidth="1"/>
    <col min="13827" max="13827" width="9.6640625" style="1" customWidth="1"/>
    <col min="13828" max="13828" width="16" style="1" customWidth="1"/>
    <col min="13829" max="13829" width="27.6640625" style="1" bestFit="1" customWidth="1"/>
    <col min="13830" max="13830" width="11" style="1" bestFit="1" customWidth="1"/>
    <col min="13831" max="13831" width="5.44140625" style="1" bestFit="1" customWidth="1"/>
    <col min="13832" max="13840" width="12.6640625" style="1" bestFit="1" customWidth="1"/>
    <col min="13841" max="13841" width="12.6640625" style="1" customWidth="1"/>
    <col min="13842" max="13842" width="14.6640625" style="1" bestFit="1" customWidth="1"/>
    <col min="13843" max="13843" width="25" style="1" bestFit="1" customWidth="1"/>
    <col min="13844" max="14081" width="13" style="1"/>
    <col min="14082" max="14082" width="4" style="1" customWidth="1"/>
    <col min="14083" max="14083" width="9.6640625" style="1" customWidth="1"/>
    <col min="14084" max="14084" width="16" style="1" customWidth="1"/>
    <col min="14085" max="14085" width="27.6640625" style="1" bestFit="1" customWidth="1"/>
    <col min="14086" max="14086" width="11" style="1" bestFit="1" customWidth="1"/>
    <col min="14087" max="14087" width="5.44140625" style="1" bestFit="1" customWidth="1"/>
    <col min="14088" max="14096" width="12.6640625" style="1" bestFit="1" customWidth="1"/>
    <col min="14097" max="14097" width="12.6640625" style="1" customWidth="1"/>
    <col min="14098" max="14098" width="14.6640625" style="1" bestFit="1" customWidth="1"/>
    <col min="14099" max="14099" width="25" style="1" bestFit="1" customWidth="1"/>
    <col min="14100" max="14337" width="13" style="1"/>
    <col min="14338" max="14338" width="4" style="1" customWidth="1"/>
    <col min="14339" max="14339" width="9.6640625" style="1" customWidth="1"/>
    <col min="14340" max="14340" width="16" style="1" customWidth="1"/>
    <col min="14341" max="14341" width="27.6640625" style="1" bestFit="1" customWidth="1"/>
    <col min="14342" max="14342" width="11" style="1" bestFit="1" customWidth="1"/>
    <col min="14343" max="14343" width="5.44140625" style="1" bestFit="1" customWidth="1"/>
    <col min="14344" max="14352" width="12.6640625" style="1" bestFit="1" customWidth="1"/>
    <col min="14353" max="14353" width="12.6640625" style="1" customWidth="1"/>
    <col min="14354" max="14354" width="14.6640625" style="1" bestFit="1" customWidth="1"/>
    <col min="14355" max="14355" width="25" style="1" bestFit="1" customWidth="1"/>
    <col min="14356" max="14593" width="13" style="1"/>
    <col min="14594" max="14594" width="4" style="1" customWidth="1"/>
    <col min="14595" max="14595" width="9.6640625" style="1" customWidth="1"/>
    <col min="14596" max="14596" width="16" style="1" customWidth="1"/>
    <col min="14597" max="14597" width="27.6640625" style="1" bestFit="1" customWidth="1"/>
    <col min="14598" max="14598" width="11" style="1" bestFit="1" customWidth="1"/>
    <col min="14599" max="14599" width="5.44140625" style="1" bestFit="1" customWidth="1"/>
    <col min="14600" max="14608" width="12.6640625" style="1" bestFit="1" customWidth="1"/>
    <col min="14609" max="14609" width="12.6640625" style="1" customWidth="1"/>
    <col min="14610" max="14610" width="14.6640625" style="1" bestFit="1" customWidth="1"/>
    <col min="14611" max="14611" width="25" style="1" bestFit="1" customWidth="1"/>
    <col min="14612" max="14849" width="13" style="1"/>
    <col min="14850" max="14850" width="4" style="1" customWidth="1"/>
    <col min="14851" max="14851" width="9.6640625" style="1" customWidth="1"/>
    <col min="14852" max="14852" width="16" style="1" customWidth="1"/>
    <col min="14853" max="14853" width="27.6640625" style="1" bestFit="1" customWidth="1"/>
    <col min="14854" max="14854" width="11" style="1" bestFit="1" customWidth="1"/>
    <col min="14855" max="14855" width="5.44140625" style="1" bestFit="1" customWidth="1"/>
    <col min="14856" max="14864" width="12.6640625" style="1" bestFit="1" customWidth="1"/>
    <col min="14865" max="14865" width="12.6640625" style="1" customWidth="1"/>
    <col min="14866" max="14866" width="14.6640625" style="1" bestFit="1" customWidth="1"/>
    <col min="14867" max="14867" width="25" style="1" bestFit="1" customWidth="1"/>
    <col min="14868" max="15105" width="13" style="1"/>
    <col min="15106" max="15106" width="4" style="1" customWidth="1"/>
    <col min="15107" max="15107" width="9.6640625" style="1" customWidth="1"/>
    <col min="15108" max="15108" width="16" style="1" customWidth="1"/>
    <col min="15109" max="15109" width="27.6640625" style="1" bestFit="1" customWidth="1"/>
    <col min="15110" max="15110" width="11" style="1" bestFit="1" customWidth="1"/>
    <col min="15111" max="15111" width="5.44140625" style="1" bestFit="1" customWidth="1"/>
    <col min="15112" max="15120" width="12.6640625" style="1" bestFit="1" customWidth="1"/>
    <col min="15121" max="15121" width="12.6640625" style="1" customWidth="1"/>
    <col min="15122" max="15122" width="14.6640625" style="1" bestFit="1" customWidth="1"/>
    <col min="15123" max="15123" width="25" style="1" bestFit="1" customWidth="1"/>
    <col min="15124" max="15361" width="13" style="1"/>
    <col min="15362" max="15362" width="4" style="1" customWidth="1"/>
    <col min="15363" max="15363" width="9.6640625" style="1" customWidth="1"/>
    <col min="15364" max="15364" width="16" style="1" customWidth="1"/>
    <col min="15365" max="15365" width="27.6640625" style="1" bestFit="1" customWidth="1"/>
    <col min="15366" max="15366" width="11" style="1" bestFit="1" customWidth="1"/>
    <col min="15367" max="15367" width="5.44140625" style="1" bestFit="1" customWidth="1"/>
    <col min="15368" max="15376" width="12.6640625" style="1" bestFit="1" customWidth="1"/>
    <col min="15377" max="15377" width="12.6640625" style="1" customWidth="1"/>
    <col min="15378" max="15378" width="14.6640625" style="1" bestFit="1" customWidth="1"/>
    <col min="15379" max="15379" width="25" style="1" bestFit="1" customWidth="1"/>
    <col min="15380" max="15617" width="13" style="1"/>
    <col min="15618" max="15618" width="4" style="1" customWidth="1"/>
    <col min="15619" max="15619" width="9.6640625" style="1" customWidth="1"/>
    <col min="15620" max="15620" width="16" style="1" customWidth="1"/>
    <col min="15621" max="15621" width="27.6640625" style="1" bestFit="1" customWidth="1"/>
    <col min="15622" max="15622" width="11" style="1" bestFit="1" customWidth="1"/>
    <col min="15623" max="15623" width="5.44140625" style="1" bestFit="1" customWidth="1"/>
    <col min="15624" max="15632" width="12.6640625" style="1" bestFit="1" customWidth="1"/>
    <col min="15633" max="15633" width="12.6640625" style="1" customWidth="1"/>
    <col min="15634" max="15634" width="14.6640625" style="1" bestFit="1" customWidth="1"/>
    <col min="15635" max="15635" width="25" style="1" bestFit="1" customWidth="1"/>
    <col min="15636" max="15873" width="13" style="1"/>
    <col min="15874" max="15874" width="4" style="1" customWidth="1"/>
    <col min="15875" max="15875" width="9.6640625" style="1" customWidth="1"/>
    <col min="15876" max="15876" width="16" style="1" customWidth="1"/>
    <col min="15877" max="15877" width="27.6640625" style="1" bestFit="1" customWidth="1"/>
    <col min="15878" max="15878" width="11" style="1" bestFit="1" customWidth="1"/>
    <col min="15879" max="15879" width="5.44140625" style="1" bestFit="1" customWidth="1"/>
    <col min="15880" max="15888" width="12.6640625" style="1" bestFit="1" customWidth="1"/>
    <col min="15889" max="15889" width="12.6640625" style="1" customWidth="1"/>
    <col min="15890" max="15890" width="14.6640625" style="1" bestFit="1" customWidth="1"/>
    <col min="15891" max="15891" width="25" style="1" bestFit="1" customWidth="1"/>
    <col min="15892" max="16129" width="13" style="1"/>
    <col min="16130" max="16130" width="4" style="1" customWidth="1"/>
    <col min="16131" max="16131" width="9.6640625" style="1" customWidth="1"/>
    <col min="16132" max="16132" width="16" style="1" customWidth="1"/>
    <col min="16133" max="16133" width="27.6640625" style="1" bestFit="1" customWidth="1"/>
    <col min="16134" max="16134" width="11" style="1" bestFit="1" customWidth="1"/>
    <col min="16135" max="16135" width="5.44140625" style="1" bestFit="1" customWidth="1"/>
    <col min="16136" max="16144" width="12.6640625" style="1" bestFit="1" customWidth="1"/>
    <col min="16145" max="16145" width="12.6640625" style="1" customWidth="1"/>
    <col min="16146" max="16146" width="14.6640625" style="1" bestFit="1" customWidth="1"/>
    <col min="16147" max="16147" width="25" style="1" bestFit="1" customWidth="1"/>
    <col min="16148" max="16384" width="13" style="1"/>
  </cols>
  <sheetData>
    <row r="1" spans="2:20" x14ac:dyDescent="0.2">
      <c r="T1" s="2"/>
    </row>
    <row r="2" spans="2:20" ht="23.4" x14ac:dyDescent="0.2">
      <c r="B2" s="3" t="s">
        <v>0</v>
      </c>
      <c r="T2" s="2"/>
    </row>
    <row r="3" spans="2:20" x14ac:dyDescent="0.2">
      <c r="B3" s="24"/>
      <c r="C3" s="25"/>
      <c r="D3" s="4"/>
      <c r="E3" s="4"/>
      <c r="F3" s="5"/>
      <c r="G3" s="6" t="s">
        <v>1</v>
      </c>
      <c r="H3" s="7"/>
      <c r="I3" s="7"/>
      <c r="J3" s="7"/>
      <c r="K3" s="7"/>
      <c r="L3" s="7"/>
      <c r="M3" s="7"/>
      <c r="N3" s="7"/>
      <c r="O3" s="7"/>
      <c r="P3" s="7"/>
      <c r="Q3" s="4"/>
      <c r="R3" s="5"/>
      <c r="S3" s="8"/>
      <c r="T3" s="2"/>
    </row>
    <row r="4" spans="2:20" x14ac:dyDescent="0.2">
      <c r="B4" s="26" t="s">
        <v>2</v>
      </c>
      <c r="C4" s="27"/>
      <c r="D4" s="9" t="s">
        <v>3</v>
      </c>
      <c r="E4" s="9" t="s">
        <v>4</v>
      </c>
      <c r="F4" s="10"/>
      <c r="G4" s="11" t="s">
        <v>5</v>
      </c>
      <c r="H4" s="11" t="s">
        <v>54</v>
      </c>
      <c r="I4" s="11" t="s">
        <v>43</v>
      </c>
      <c r="J4" s="11" t="s">
        <v>44</v>
      </c>
      <c r="K4" s="11" t="s">
        <v>45</v>
      </c>
      <c r="L4" s="11" t="s">
        <v>46</v>
      </c>
      <c r="M4" s="11" t="s">
        <v>47</v>
      </c>
      <c r="N4" s="11" t="s">
        <v>51</v>
      </c>
      <c r="O4" s="11" t="s">
        <v>52</v>
      </c>
      <c r="P4" s="11" t="s">
        <v>55</v>
      </c>
      <c r="Q4" s="23" t="s">
        <v>6</v>
      </c>
      <c r="R4" s="10"/>
      <c r="S4" s="11" t="s">
        <v>7</v>
      </c>
      <c r="T4" s="2"/>
    </row>
    <row r="5" spans="2:20" ht="72" customHeight="1" x14ac:dyDescent="0.2">
      <c r="B5" s="12" t="s">
        <v>8</v>
      </c>
      <c r="C5" s="13" t="s">
        <v>9</v>
      </c>
      <c r="D5" s="14" t="s">
        <v>10</v>
      </c>
      <c r="E5" s="15" t="s">
        <v>11</v>
      </c>
      <c r="F5" s="15" t="s">
        <v>12</v>
      </c>
      <c r="G5" s="16">
        <v>7841</v>
      </c>
      <c r="H5" s="16">
        <v>7935</v>
      </c>
      <c r="I5" s="16">
        <v>7788</v>
      </c>
      <c r="J5" s="16">
        <v>7865</v>
      </c>
      <c r="K5" s="16">
        <v>7860</v>
      </c>
      <c r="L5" s="16">
        <v>7970</v>
      </c>
      <c r="M5" s="16">
        <v>7769</v>
      </c>
      <c r="N5" s="16">
        <v>7636</v>
      </c>
      <c r="O5" s="16">
        <v>7644</v>
      </c>
      <c r="P5" s="16">
        <v>7864</v>
      </c>
      <c r="Q5" s="17" t="s">
        <v>13</v>
      </c>
      <c r="R5" s="15" t="s">
        <v>57</v>
      </c>
      <c r="S5" s="15" t="s">
        <v>14</v>
      </c>
      <c r="T5" s="18" t="s">
        <v>15</v>
      </c>
    </row>
    <row r="6" spans="2:20" x14ac:dyDescent="0.2">
      <c r="G6" s="19">
        <v>9000</v>
      </c>
      <c r="H6" s="19">
        <v>9000</v>
      </c>
      <c r="I6" s="19">
        <v>9000</v>
      </c>
      <c r="J6" s="19">
        <v>9000</v>
      </c>
      <c r="K6" s="19">
        <v>9000</v>
      </c>
      <c r="L6" s="19">
        <v>9000</v>
      </c>
      <c r="M6" s="19">
        <v>9000</v>
      </c>
      <c r="N6" s="19">
        <v>9000</v>
      </c>
      <c r="O6" s="19">
        <v>9000</v>
      </c>
      <c r="P6" s="19">
        <v>9000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6"/>
  <sheetViews>
    <sheetView topLeftCell="G1" zoomScaleNormal="85" workbookViewId="0">
      <selection activeCell="R5" sqref="R5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27.6640625" style="1" bestFit="1" customWidth="1"/>
    <col min="5" max="5" width="11" style="1" bestFit="1" customWidth="1"/>
    <col min="6" max="6" width="5.44140625" style="1" bestFit="1" customWidth="1"/>
    <col min="7" max="16" width="12.6640625" style="1" bestFit="1" customWidth="1"/>
    <col min="17" max="17" width="12.6640625" style="1" customWidth="1"/>
    <col min="18" max="18" width="14.6640625" style="1" bestFit="1" customWidth="1"/>
    <col min="19" max="19" width="25" style="1" bestFit="1" customWidth="1"/>
    <col min="20" max="256" width="13" style="1"/>
    <col min="257" max="257" width="4" style="1" customWidth="1"/>
    <col min="258" max="258" width="9.6640625" style="1" customWidth="1"/>
    <col min="259" max="259" width="16" style="1" customWidth="1"/>
    <col min="260" max="260" width="27.6640625" style="1" bestFit="1" customWidth="1"/>
    <col min="261" max="261" width="14.6640625" style="1" bestFit="1" customWidth="1"/>
    <col min="262" max="262" width="11" style="1" bestFit="1" customWidth="1"/>
    <col min="263" max="263" width="5.44140625" style="1" bestFit="1" customWidth="1"/>
    <col min="264" max="272" width="12.6640625" style="1" bestFit="1" customWidth="1"/>
    <col min="273" max="273" width="12.6640625" style="1" customWidth="1"/>
    <col min="274" max="274" width="14.6640625" style="1" bestFit="1" customWidth="1"/>
    <col min="275" max="275" width="25" style="1" bestFit="1" customWidth="1"/>
    <col min="276" max="512" width="13" style="1"/>
    <col min="513" max="513" width="4" style="1" customWidth="1"/>
    <col min="514" max="514" width="9.6640625" style="1" customWidth="1"/>
    <col min="515" max="515" width="16" style="1" customWidth="1"/>
    <col min="516" max="516" width="27.6640625" style="1" bestFit="1" customWidth="1"/>
    <col min="517" max="517" width="14.6640625" style="1" bestFit="1" customWidth="1"/>
    <col min="518" max="518" width="11" style="1" bestFit="1" customWidth="1"/>
    <col min="519" max="519" width="5.44140625" style="1" bestFit="1" customWidth="1"/>
    <col min="520" max="528" width="12.6640625" style="1" bestFit="1" customWidth="1"/>
    <col min="529" max="529" width="12.6640625" style="1" customWidth="1"/>
    <col min="530" max="530" width="14.6640625" style="1" bestFit="1" customWidth="1"/>
    <col min="531" max="531" width="25" style="1" bestFit="1" customWidth="1"/>
    <col min="532" max="768" width="13" style="1"/>
    <col min="769" max="769" width="4" style="1" customWidth="1"/>
    <col min="770" max="770" width="9.6640625" style="1" customWidth="1"/>
    <col min="771" max="771" width="16" style="1" customWidth="1"/>
    <col min="772" max="772" width="27.6640625" style="1" bestFit="1" customWidth="1"/>
    <col min="773" max="773" width="14.6640625" style="1" bestFit="1" customWidth="1"/>
    <col min="774" max="774" width="11" style="1" bestFit="1" customWidth="1"/>
    <col min="775" max="775" width="5.44140625" style="1" bestFit="1" customWidth="1"/>
    <col min="776" max="784" width="12.6640625" style="1" bestFit="1" customWidth="1"/>
    <col min="785" max="785" width="12.6640625" style="1" customWidth="1"/>
    <col min="786" max="786" width="14.6640625" style="1" bestFit="1" customWidth="1"/>
    <col min="787" max="787" width="25" style="1" bestFit="1" customWidth="1"/>
    <col min="788" max="1024" width="13" style="1"/>
    <col min="1025" max="1025" width="4" style="1" customWidth="1"/>
    <col min="1026" max="1026" width="9.6640625" style="1" customWidth="1"/>
    <col min="1027" max="1027" width="16" style="1" customWidth="1"/>
    <col min="1028" max="1028" width="27.6640625" style="1" bestFit="1" customWidth="1"/>
    <col min="1029" max="1029" width="14.6640625" style="1" bestFit="1" customWidth="1"/>
    <col min="1030" max="1030" width="11" style="1" bestFit="1" customWidth="1"/>
    <col min="1031" max="1031" width="5.44140625" style="1" bestFit="1" customWidth="1"/>
    <col min="1032" max="1040" width="12.6640625" style="1" bestFit="1" customWidth="1"/>
    <col min="1041" max="1041" width="12.6640625" style="1" customWidth="1"/>
    <col min="1042" max="1042" width="14.6640625" style="1" bestFit="1" customWidth="1"/>
    <col min="1043" max="1043" width="25" style="1" bestFit="1" customWidth="1"/>
    <col min="1044" max="1280" width="13" style="1"/>
    <col min="1281" max="1281" width="4" style="1" customWidth="1"/>
    <col min="1282" max="1282" width="9.6640625" style="1" customWidth="1"/>
    <col min="1283" max="1283" width="16" style="1" customWidth="1"/>
    <col min="1284" max="1284" width="27.6640625" style="1" bestFit="1" customWidth="1"/>
    <col min="1285" max="1285" width="14.6640625" style="1" bestFit="1" customWidth="1"/>
    <col min="1286" max="1286" width="11" style="1" bestFit="1" customWidth="1"/>
    <col min="1287" max="1287" width="5.44140625" style="1" bestFit="1" customWidth="1"/>
    <col min="1288" max="1296" width="12.6640625" style="1" bestFit="1" customWidth="1"/>
    <col min="1297" max="1297" width="12.6640625" style="1" customWidth="1"/>
    <col min="1298" max="1298" width="14.6640625" style="1" bestFit="1" customWidth="1"/>
    <col min="1299" max="1299" width="25" style="1" bestFit="1" customWidth="1"/>
    <col min="1300" max="1536" width="13" style="1"/>
    <col min="1537" max="1537" width="4" style="1" customWidth="1"/>
    <col min="1538" max="1538" width="9.6640625" style="1" customWidth="1"/>
    <col min="1539" max="1539" width="16" style="1" customWidth="1"/>
    <col min="1540" max="1540" width="27.6640625" style="1" bestFit="1" customWidth="1"/>
    <col min="1541" max="1541" width="14.6640625" style="1" bestFit="1" customWidth="1"/>
    <col min="1542" max="1542" width="11" style="1" bestFit="1" customWidth="1"/>
    <col min="1543" max="1543" width="5.44140625" style="1" bestFit="1" customWidth="1"/>
    <col min="1544" max="1552" width="12.6640625" style="1" bestFit="1" customWidth="1"/>
    <col min="1553" max="1553" width="12.6640625" style="1" customWidth="1"/>
    <col min="1554" max="1554" width="14.6640625" style="1" bestFit="1" customWidth="1"/>
    <col min="1555" max="1555" width="25" style="1" bestFit="1" customWidth="1"/>
    <col min="1556" max="1792" width="13" style="1"/>
    <col min="1793" max="1793" width="4" style="1" customWidth="1"/>
    <col min="1794" max="1794" width="9.6640625" style="1" customWidth="1"/>
    <col min="1795" max="1795" width="16" style="1" customWidth="1"/>
    <col min="1796" max="1796" width="27.6640625" style="1" bestFit="1" customWidth="1"/>
    <col min="1797" max="1797" width="14.6640625" style="1" bestFit="1" customWidth="1"/>
    <col min="1798" max="1798" width="11" style="1" bestFit="1" customWidth="1"/>
    <col min="1799" max="1799" width="5.44140625" style="1" bestFit="1" customWidth="1"/>
    <col min="1800" max="1808" width="12.6640625" style="1" bestFit="1" customWidth="1"/>
    <col min="1809" max="1809" width="12.6640625" style="1" customWidth="1"/>
    <col min="1810" max="1810" width="14.6640625" style="1" bestFit="1" customWidth="1"/>
    <col min="1811" max="1811" width="25" style="1" bestFit="1" customWidth="1"/>
    <col min="1812" max="2048" width="13" style="1"/>
    <col min="2049" max="2049" width="4" style="1" customWidth="1"/>
    <col min="2050" max="2050" width="9.6640625" style="1" customWidth="1"/>
    <col min="2051" max="2051" width="16" style="1" customWidth="1"/>
    <col min="2052" max="2052" width="27.6640625" style="1" bestFit="1" customWidth="1"/>
    <col min="2053" max="2053" width="14.6640625" style="1" bestFit="1" customWidth="1"/>
    <col min="2054" max="2054" width="11" style="1" bestFit="1" customWidth="1"/>
    <col min="2055" max="2055" width="5.44140625" style="1" bestFit="1" customWidth="1"/>
    <col min="2056" max="2064" width="12.6640625" style="1" bestFit="1" customWidth="1"/>
    <col min="2065" max="2065" width="12.6640625" style="1" customWidth="1"/>
    <col min="2066" max="2066" width="14.6640625" style="1" bestFit="1" customWidth="1"/>
    <col min="2067" max="2067" width="25" style="1" bestFit="1" customWidth="1"/>
    <col min="2068" max="2304" width="13" style="1"/>
    <col min="2305" max="2305" width="4" style="1" customWidth="1"/>
    <col min="2306" max="2306" width="9.6640625" style="1" customWidth="1"/>
    <col min="2307" max="2307" width="16" style="1" customWidth="1"/>
    <col min="2308" max="2308" width="27.6640625" style="1" bestFit="1" customWidth="1"/>
    <col min="2309" max="2309" width="14.6640625" style="1" bestFit="1" customWidth="1"/>
    <col min="2310" max="2310" width="11" style="1" bestFit="1" customWidth="1"/>
    <col min="2311" max="2311" width="5.44140625" style="1" bestFit="1" customWidth="1"/>
    <col min="2312" max="2320" width="12.6640625" style="1" bestFit="1" customWidth="1"/>
    <col min="2321" max="2321" width="12.6640625" style="1" customWidth="1"/>
    <col min="2322" max="2322" width="14.6640625" style="1" bestFit="1" customWidth="1"/>
    <col min="2323" max="2323" width="25" style="1" bestFit="1" customWidth="1"/>
    <col min="2324" max="2560" width="13" style="1"/>
    <col min="2561" max="2561" width="4" style="1" customWidth="1"/>
    <col min="2562" max="2562" width="9.6640625" style="1" customWidth="1"/>
    <col min="2563" max="2563" width="16" style="1" customWidth="1"/>
    <col min="2564" max="2564" width="27.6640625" style="1" bestFit="1" customWidth="1"/>
    <col min="2565" max="2565" width="14.6640625" style="1" bestFit="1" customWidth="1"/>
    <col min="2566" max="2566" width="11" style="1" bestFit="1" customWidth="1"/>
    <col min="2567" max="2567" width="5.44140625" style="1" bestFit="1" customWidth="1"/>
    <col min="2568" max="2576" width="12.6640625" style="1" bestFit="1" customWidth="1"/>
    <col min="2577" max="2577" width="12.6640625" style="1" customWidth="1"/>
    <col min="2578" max="2578" width="14.6640625" style="1" bestFit="1" customWidth="1"/>
    <col min="2579" max="2579" width="25" style="1" bestFit="1" customWidth="1"/>
    <col min="2580" max="2816" width="13" style="1"/>
    <col min="2817" max="2817" width="4" style="1" customWidth="1"/>
    <col min="2818" max="2818" width="9.6640625" style="1" customWidth="1"/>
    <col min="2819" max="2819" width="16" style="1" customWidth="1"/>
    <col min="2820" max="2820" width="27.6640625" style="1" bestFit="1" customWidth="1"/>
    <col min="2821" max="2821" width="14.6640625" style="1" bestFit="1" customWidth="1"/>
    <col min="2822" max="2822" width="11" style="1" bestFit="1" customWidth="1"/>
    <col min="2823" max="2823" width="5.44140625" style="1" bestFit="1" customWidth="1"/>
    <col min="2824" max="2832" width="12.6640625" style="1" bestFit="1" customWidth="1"/>
    <col min="2833" max="2833" width="12.6640625" style="1" customWidth="1"/>
    <col min="2834" max="2834" width="14.6640625" style="1" bestFit="1" customWidth="1"/>
    <col min="2835" max="2835" width="25" style="1" bestFit="1" customWidth="1"/>
    <col min="2836" max="3072" width="13" style="1"/>
    <col min="3073" max="3073" width="4" style="1" customWidth="1"/>
    <col min="3074" max="3074" width="9.6640625" style="1" customWidth="1"/>
    <col min="3075" max="3075" width="16" style="1" customWidth="1"/>
    <col min="3076" max="3076" width="27.6640625" style="1" bestFit="1" customWidth="1"/>
    <col min="3077" max="3077" width="14.6640625" style="1" bestFit="1" customWidth="1"/>
    <col min="3078" max="3078" width="11" style="1" bestFit="1" customWidth="1"/>
    <col min="3079" max="3079" width="5.44140625" style="1" bestFit="1" customWidth="1"/>
    <col min="3080" max="3088" width="12.6640625" style="1" bestFit="1" customWidth="1"/>
    <col min="3089" max="3089" width="12.6640625" style="1" customWidth="1"/>
    <col min="3090" max="3090" width="14.6640625" style="1" bestFit="1" customWidth="1"/>
    <col min="3091" max="3091" width="25" style="1" bestFit="1" customWidth="1"/>
    <col min="3092" max="3328" width="13" style="1"/>
    <col min="3329" max="3329" width="4" style="1" customWidth="1"/>
    <col min="3330" max="3330" width="9.6640625" style="1" customWidth="1"/>
    <col min="3331" max="3331" width="16" style="1" customWidth="1"/>
    <col min="3332" max="3332" width="27.6640625" style="1" bestFit="1" customWidth="1"/>
    <col min="3333" max="3333" width="14.6640625" style="1" bestFit="1" customWidth="1"/>
    <col min="3334" max="3334" width="11" style="1" bestFit="1" customWidth="1"/>
    <col min="3335" max="3335" width="5.44140625" style="1" bestFit="1" customWidth="1"/>
    <col min="3336" max="3344" width="12.6640625" style="1" bestFit="1" customWidth="1"/>
    <col min="3345" max="3345" width="12.6640625" style="1" customWidth="1"/>
    <col min="3346" max="3346" width="14.6640625" style="1" bestFit="1" customWidth="1"/>
    <col min="3347" max="3347" width="25" style="1" bestFit="1" customWidth="1"/>
    <col min="3348" max="3584" width="13" style="1"/>
    <col min="3585" max="3585" width="4" style="1" customWidth="1"/>
    <col min="3586" max="3586" width="9.6640625" style="1" customWidth="1"/>
    <col min="3587" max="3587" width="16" style="1" customWidth="1"/>
    <col min="3588" max="3588" width="27.6640625" style="1" bestFit="1" customWidth="1"/>
    <col min="3589" max="3589" width="14.6640625" style="1" bestFit="1" customWidth="1"/>
    <col min="3590" max="3590" width="11" style="1" bestFit="1" customWidth="1"/>
    <col min="3591" max="3591" width="5.44140625" style="1" bestFit="1" customWidth="1"/>
    <col min="3592" max="3600" width="12.6640625" style="1" bestFit="1" customWidth="1"/>
    <col min="3601" max="3601" width="12.6640625" style="1" customWidth="1"/>
    <col min="3602" max="3602" width="14.6640625" style="1" bestFit="1" customWidth="1"/>
    <col min="3603" max="3603" width="25" style="1" bestFit="1" customWidth="1"/>
    <col min="3604" max="3840" width="13" style="1"/>
    <col min="3841" max="3841" width="4" style="1" customWidth="1"/>
    <col min="3842" max="3842" width="9.6640625" style="1" customWidth="1"/>
    <col min="3843" max="3843" width="16" style="1" customWidth="1"/>
    <col min="3844" max="3844" width="27.6640625" style="1" bestFit="1" customWidth="1"/>
    <col min="3845" max="3845" width="14.6640625" style="1" bestFit="1" customWidth="1"/>
    <col min="3846" max="3846" width="11" style="1" bestFit="1" customWidth="1"/>
    <col min="3847" max="3847" width="5.44140625" style="1" bestFit="1" customWidth="1"/>
    <col min="3848" max="3856" width="12.6640625" style="1" bestFit="1" customWidth="1"/>
    <col min="3857" max="3857" width="12.6640625" style="1" customWidth="1"/>
    <col min="3858" max="3858" width="14.6640625" style="1" bestFit="1" customWidth="1"/>
    <col min="3859" max="3859" width="25" style="1" bestFit="1" customWidth="1"/>
    <col min="3860" max="4096" width="13" style="1"/>
    <col min="4097" max="4097" width="4" style="1" customWidth="1"/>
    <col min="4098" max="4098" width="9.6640625" style="1" customWidth="1"/>
    <col min="4099" max="4099" width="16" style="1" customWidth="1"/>
    <col min="4100" max="4100" width="27.6640625" style="1" bestFit="1" customWidth="1"/>
    <col min="4101" max="4101" width="14.6640625" style="1" bestFit="1" customWidth="1"/>
    <col min="4102" max="4102" width="11" style="1" bestFit="1" customWidth="1"/>
    <col min="4103" max="4103" width="5.44140625" style="1" bestFit="1" customWidth="1"/>
    <col min="4104" max="4112" width="12.6640625" style="1" bestFit="1" customWidth="1"/>
    <col min="4113" max="4113" width="12.6640625" style="1" customWidth="1"/>
    <col min="4114" max="4114" width="14.6640625" style="1" bestFit="1" customWidth="1"/>
    <col min="4115" max="4115" width="25" style="1" bestFit="1" customWidth="1"/>
    <col min="4116" max="4352" width="13" style="1"/>
    <col min="4353" max="4353" width="4" style="1" customWidth="1"/>
    <col min="4354" max="4354" width="9.6640625" style="1" customWidth="1"/>
    <col min="4355" max="4355" width="16" style="1" customWidth="1"/>
    <col min="4356" max="4356" width="27.6640625" style="1" bestFit="1" customWidth="1"/>
    <col min="4357" max="4357" width="14.6640625" style="1" bestFit="1" customWidth="1"/>
    <col min="4358" max="4358" width="11" style="1" bestFit="1" customWidth="1"/>
    <col min="4359" max="4359" width="5.44140625" style="1" bestFit="1" customWidth="1"/>
    <col min="4360" max="4368" width="12.6640625" style="1" bestFit="1" customWidth="1"/>
    <col min="4369" max="4369" width="12.6640625" style="1" customWidth="1"/>
    <col min="4370" max="4370" width="14.6640625" style="1" bestFit="1" customWidth="1"/>
    <col min="4371" max="4371" width="25" style="1" bestFit="1" customWidth="1"/>
    <col min="4372" max="4608" width="13" style="1"/>
    <col min="4609" max="4609" width="4" style="1" customWidth="1"/>
    <col min="4610" max="4610" width="9.6640625" style="1" customWidth="1"/>
    <col min="4611" max="4611" width="16" style="1" customWidth="1"/>
    <col min="4612" max="4612" width="27.6640625" style="1" bestFit="1" customWidth="1"/>
    <col min="4613" max="4613" width="14.6640625" style="1" bestFit="1" customWidth="1"/>
    <col min="4614" max="4614" width="11" style="1" bestFit="1" customWidth="1"/>
    <col min="4615" max="4615" width="5.44140625" style="1" bestFit="1" customWidth="1"/>
    <col min="4616" max="4624" width="12.6640625" style="1" bestFit="1" customWidth="1"/>
    <col min="4625" max="4625" width="12.6640625" style="1" customWidth="1"/>
    <col min="4626" max="4626" width="14.6640625" style="1" bestFit="1" customWidth="1"/>
    <col min="4627" max="4627" width="25" style="1" bestFit="1" customWidth="1"/>
    <col min="4628" max="4864" width="13" style="1"/>
    <col min="4865" max="4865" width="4" style="1" customWidth="1"/>
    <col min="4866" max="4866" width="9.6640625" style="1" customWidth="1"/>
    <col min="4867" max="4867" width="16" style="1" customWidth="1"/>
    <col min="4868" max="4868" width="27.6640625" style="1" bestFit="1" customWidth="1"/>
    <col min="4869" max="4869" width="14.6640625" style="1" bestFit="1" customWidth="1"/>
    <col min="4870" max="4870" width="11" style="1" bestFit="1" customWidth="1"/>
    <col min="4871" max="4871" width="5.44140625" style="1" bestFit="1" customWidth="1"/>
    <col min="4872" max="4880" width="12.6640625" style="1" bestFit="1" customWidth="1"/>
    <col min="4881" max="4881" width="12.6640625" style="1" customWidth="1"/>
    <col min="4882" max="4882" width="14.6640625" style="1" bestFit="1" customWidth="1"/>
    <col min="4883" max="4883" width="25" style="1" bestFit="1" customWidth="1"/>
    <col min="4884" max="5120" width="13" style="1"/>
    <col min="5121" max="5121" width="4" style="1" customWidth="1"/>
    <col min="5122" max="5122" width="9.6640625" style="1" customWidth="1"/>
    <col min="5123" max="5123" width="16" style="1" customWidth="1"/>
    <col min="5124" max="5124" width="27.6640625" style="1" bestFit="1" customWidth="1"/>
    <col min="5125" max="5125" width="14.6640625" style="1" bestFit="1" customWidth="1"/>
    <col min="5126" max="5126" width="11" style="1" bestFit="1" customWidth="1"/>
    <col min="5127" max="5127" width="5.44140625" style="1" bestFit="1" customWidth="1"/>
    <col min="5128" max="5136" width="12.6640625" style="1" bestFit="1" customWidth="1"/>
    <col min="5137" max="5137" width="12.6640625" style="1" customWidth="1"/>
    <col min="5138" max="5138" width="14.6640625" style="1" bestFit="1" customWidth="1"/>
    <col min="5139" max="5139" width="25" style="1" bestFit="1" customWidth="1"/>
    <col min="5140" max="5376" width="13" style="1"/>
    <col min="5377" max="5377" width="4" style="1" customWidth="1"/>
    <col min="5378" max="5378" width="9.6640625" style="1" customWidth="1"/>
    <col min="5379" max="5379" width="16" style="1" customWidth="1"/>
    <col min="5380" max="5380" width="27.6640625" style="1" bestFit="1" customWidth="1"/>
    <col min="5381" max="5381" width="14.6640625" style="1" bestFit="1" customWidth="1"/>
    <col min="5382" max="5382" width="11" style="1" bestFit="1" customWidth="1"/>
    <col min="5383" max="5383" width="5.44140625" style="1" bestFit="1" customWidth="1"/>
    <col min="5384" max="5392" width="12.6640625" style="1" bestFit="1" customWidth="1"/>
    <col min="5393" max="5393" width="12.6640625" style="1" customWidth="1"/>
    <col min="5394" max="5394" width="14.6640625" style="1" bestFit="1" customWidth="1"/>
    <col min="5395" max="5395" width="25" style="1" bestFit="1" customWidth="1"/>
    <col min="5396" max="5632" width="13" style="1"/>
    <col min="5633" max="5633" width="4" style="1" customWidth="1"/>
    <col min="5634" max="5634" width="9.6640625" style="1" customWidth="1"/>
    <col min="5635" max="5635" width="16" style="1" customWidth="1"/>
    <col min="5636" max="5636" width="27.6640625" style="1" bestFit="1" customWidth="1"/>
    <col min="5637" max="5637" width="14.6640625" style="1" bestFit="1" customWidth="1"/>
    <col min="5638" max="5638" width="11" style="1" bestFit="1" customWidth="1"/>
    <col min="5639" max="5639" width="5.44140625" style="1" bestFit="1" customWidth="1"/>
    <col min="5640" max="5648" width="12.6640625" style="1" bestFit="1" customWidth="1"/>
    <col min="5649" max="5649" width="12.6640625" style="1" customWidth="1"/>
    <col min="5650" max="5650" width="14.6640625" style="1" bestFit="1" customWidth="1"/>
    <col min="5651" max="5651" width="25" style="1" bestFit="1" customWidth="1"/>
    <col min="5652" max="5888" width="13" style="1"/>
    <col min="5889" max="5889" width="4" style="1" customWidth="1"/>
    <col min="5890" max="5890" width="9.6640625" style="1" customWidth="1"/>
    <col min="5891" max="5891" width="16" style="1" customWidth="1"/>
    <col min="5892" max="5892" width="27.6640625" style="1" bestFit="1" customWidth="1"/>
    <col min="5893" max="5893" width="14.6640625" style="1" bestFit="1" customWidth="1"/>
    <col min="5894" max="5894" width="11" style="1" bestFit="1" customWidth="1"/>
    <col min="5895" max="5895" width="5.44140625" style="1" bestFit="1" customWidth="1"/>
    <col min="5896" max="5904" width="12.6640625" style="1" bestFit="1" customWidth="1"/>
    <col min="5905" max="5905" width="12.6640625" style="1" customWidth="1"/>
    <col min="5906" max="5906" width="14.6640625" style="1" bestFit="1" customWidth="1"/>
    <col min="5907" max="5907" width="25" style="1" bestFit="1" customWidth="1"/>
    <col min="5908" max="6144" width="13" style="1"/>
    <col min="6145" max="6145" width="4" style="1" customWidth="1"/>
    <col min="6146" max="6146" width="9.6640625" style="1" customWidth="1"/>
    <col min="6147" max="6147" width="16" style="1" customWidth="1"/>
    <col min="6148" max="6148" width="27.6640625" style="1" bestFit="1" customWidth="1"/>
    <col min="6149" max="6149" width="14.6640625" style="1" bestFit="1" customWidth="1"/>
    <col min="6150" max="6150" width="11" style="1" bestFit="1" customWidth="1"/>
    <col min="6151" max="6151" width="5.44140625" style="1" bestFit="1" customWidth="1"/>
    <col min="6152" max="6160" width="12.6640625" style="1" bestFit="1" customWidth="1"/>
    <col min="6161" max="6161" width="12.6640625" style="1" customWidth="1"/>
    <col min="6162" max="6162" width="14.6640625" style="1" bestFit="1" customWidth="1"/>
    <col min="6163" max="6163" width="25" style="1" bestFit="1" customWidth="1"/>
    <col min="6164" max="6400" width="13" style="1"/>
    <col min="6401" max="6401" width="4" style="1" customWidth="1"/>
    <col min="6402" max="6402" width="9.6640625" style="1" customWidth="1"/>
    <col min="6403" max="6403" width="16" style="1" customWidth="1"/>
    <col min="6404" max="6404" width="27.6640625" style="1" bestFit="1" customWidth="1"/>
    <col min="6405" max="6405" width="14.6640625" style="1" bestFit="1" customWidth="1"/>
    <col min="6406" max="6406" width="11" style="1" bestFit="1" customWidth="1"/>
    <col min="6407" max="6407" width="5.44140625" style="1" bestFit="1" customWidth="1"/>
    <col min="6408" max="6416" width="12.6640625" style="1" bestFit="1" customWidth="1"/>
    <col min="6417" max="6417" width="12.6640625" style="1" customWidth="1"/>
    <col min="6418" max="6418" width="14.6640625" style="1" bestFit="1" customWidth="1"/>
    <col min="6419" max="6419" width="25" style="1" bestFit="1" customWidth="1"/>
    <col min="6420" max="6656" width="13" style="1"/>
    <col min="6657" max="6657" width="4" style="1" customWidth="1"/>
    <col min="6658" max="6658" width="9.6640625" style="1" customWidth="1"/>
    <col min="6659" max="6659" width="16" style="1" customWidth="1"/>
    <col min="6660" max="6660" width="27.6640625" style="1" bestFit="1" customWidth="1"/>
    <col min="6661" max="6661" width="14.6640625" style="1" bestFit="1" customWidth="1"/>
    <col min="6662" max="6662" width="11" style="1" bestFit="1" customWidth="1"/>
    <col min="6663" max="6663" width="5.44140625" style="1" bestFit="1" customWidth="1"/>
    <col min="6664" max="6672" width="12.6640625" style="1" bestFit="1" customWidth="1"/>
    <col min="6673" max="6673" width="12.6640625" style="1" customWidth="1"/>
    <col min="6674" max="6674" width="14.6640625" style="1" bestFit="1" customWidth="1"/>
    <col min="6675" max="6675" width="25" style="1" bestFit="1" customWidth="1"/>
    <col min="6676" max="6912" width="13" style="1"/>
    <col min="6913" max="6913" width="4" style="1" customWidth="1"/>
    <col min="6914" max="6914" width="9.6640625" style="1" customWidth="1"/>
    <col min="6915" max="6915" width="16" style="1" customWidth="1"/>
    <col min="6916" max="6916" width="27.6640625" style="1" bestFit="1" customWidth="1"/>
    <col min="6917" max="6917" width="14.6640625" style="1" bestFit="1" customWidth="1"/>
    <col min="6918" max="6918" width="11" style="1" bestFit="1" customWidth="1"/>
    <col min="6919" max="6919" width="5.44140625" style="1" bestFit="1" customWidth="1"/>
    <col min="6920" max="6928" width="12.6640625" style="1" bestFit="1" customWidth="1"/>
    <col min="6929" max="6929" width="12.6640625" style="1" customWidth="1"/>
    <col min="6930" max="6930" width="14.6640625" style="1" bestFit="1" customWidth="1"/>
    <col min="6931" max="6931" width="25" style="1" bestFit="1" customWidth="1"/>
    <col min="6932" max="7168" width="13" style="1"/>
    <col min="7169" max="7169" width="4" style="1" customWidth="1"/>
    <col min="7170" max="7170" width="9.6640625" style="1" customWidth="1"/>
    <col min="7171" max="7171" width="16" style="1" customWidth="1"/>
    <col min="7172" max="7172" width="27.6640625" style="1" bestFit="1" customWidth="1"/>
    <col min="7173" max="7173" width="14.6640625" style="1" bestFit="1" customWidth="1"/>
    <col min="7174" max="7174" width="11" style="1" bestFit="1" customWidth="1"/>
    <col min="7175" max="7175" width="5.44140625" style="1" bestFit="1" customWidth="1"/>
    <col min="7176" max="7184" width="12.6640625" style="1" bestFit="1" customWidth="1"/>
    <col min="7185" max="7185" width="12.6640625" style="1" customWidth="1"/>
    <col min="7186" max="7186" width="14.6640625" style="1" bestFit="1" customWidth="1"/>
    <col min="7187" max="7187" width="25" style="1" bestFit="1" customWidth="1"/>
    <col min="7188" max="7424" width="13" style="1"/>
    <col min="7425" max="7425" width="4" style="1" customWidth="1"/>
    <col min="7426" max="7426" width="9.6640625" style="1" customWidth="1"/>
    <col min="7427" max="7427" width="16" style="1" customWidth="1"/>
    <col min="7428" max="7428" width="27.6640625" style="1" bestFit="1" customWidth="1"/>
    <col min="7429" max="7429" width="14.6640625" style="1" bestFit="1" customWidth="1"/>
    <col min="7430" max="7430" width="11" style="1" bestFit="1" customWidth="1"/>
    <col min="7431" max="7431" width="5.44140625" style="1" bestFit="1" customWidth="1"/>
    <col min="7432" max="7440" width="12.6640625" style="1" bestFit="1" customWidth="1"/>
    <col min="7441" max="7441" width="12.6640625" style="1" customWidth="1"/>
    <col min="7442" max="7442" width="14.6640625" style="1" bestFit="1" customWidth="1"/>
    <col min="7443" max="7443" width="25" style="1" bestFit="1" customWidth="1"/>
    <col min="7444" max="7680" width="13" style="1"/>
    <col min="7681" max="7681" width="4" style="1" customWidth="1"/>
    <col min="7682" max="7682" width="9.6640625" style="1" customWidth="1"/>
    <col min="7683" max="7683" width="16" style="1" customWidth="1"/>
    <col min="7684" max="7684" width="27.6640625" style="1" bestFit="1" customWidth="1"/>
    <col min="7685" max="7685" width="14.6640625" style="1" bestFit="1" customWidth="1"/>
    <col min="7686" max="7686" width="11" style="1" bestFit="1" customWidth="1"/>
    <col min="7687" max="7687" width="5.44140625" style="1" bestFit="1" customWidth="1"/>
    <col min="7688" max="7696" width="12.6640625" style="1" bestFit="1" customWidth="1"/>
    <col min="7697" max="7697" width="12.6640625" style="1" customWidth="1"/>
    <col min="7698" max="7698" width="14.6640625" style="1" bestFit="1" customWidth="1"/>
    <col min="7699" max="7699" width="25" style="1" bestFit="1" customWidth="1"/>
    <col min="7700" max="7936" width="13" style="1"/>
    <col min="7937" max="7937" width="4" style="1" customWidth="1"/>
    <col min="7938" max="7938" width="9.6640625" style="1" customWidth="1"/>
    <col min="7939" max="7939" width="16" style="1" customWidth="1"/>
    <col min="7940" max="7940" width="27.6640625" style="1" bestFit="1" customWidth="1"/>
    <col min="7941" max="7941" width="14.6640625" style="1" bestFit="1" customWidth="1"/>
    <col min="7942" max="7942" width="11" style="1" bestFit="1" customWidth="1"/>
    <col min="7943" max="7943" width="5.44140625" style="1" bestFit="1" customWidth="1"/>
    <col min="7944" max="7952" width="12.6640625" style="1" bestFit="1" customWidth="1"/>
    <col min="7953" max="7953" width="12.6640625" style="1" customWidth="1"/>
    <col min="7954" max="7954" width="14.6640625" style="1" bestFit="1" customWidth="1"/>
    <col min="7955" max="7955" width="25" style="1" bestFit="1" customWidth="1"/>
    <col min="7956" max="8192" width="13" style="1"/>
    <col min="8193" max="8193" width="4" style="1" customWidth="1"/>
    <col min="8194" max="8194" width="9.6640625" style="1" customWidth="1"/>
    <col min="8195" max="8195" width="16" style="1" customWidth="1"/>
    <col min="8196" max="8196" width="27.6640625" style="1" bestFit="1" customWidth="1"/>
    <col min="8197" max="8197" width="14.6640625" style="1" bestFit="1" customWidth="1"/>
    <col min="8198" max="8198" width="11" style="1" bestFit="1" customWidth="1"/>
    <col min="8199" max="8199" width="5.44140625" style="1" bestFit="1" customWidth="1"/>
    <col min="8200" max="8208" width="12.6640625" style="1" bestFit="1" customWidth="1"/>
    <col min="8209" max="8209" width="12.6640625" style="1" customWidth="1"/>
    <col min="8210" max="8210" width="14.6640625" style="1" bestFit="1" customWidth="1"/>
    <col min="8211" max="8211" width="25" style="1" bestFit="1" customWidth="1"/>
    <col min="8212" max="8448" width="13" style="1"/>
    <col min="8449" max="8449" width="4" style="1" customWidth="1"/>
    <col min="8450" max="8450" width="9.6640625" style="1" customWidth="1"/>
    <col min="8451" max="8451" width="16" style="1" customWidth="1"/>
    <col min="8452" max="8452" width="27.6640625" style="1" bestFit="1" customWidth="1"/>
    <col min="8453" max="8453" width="14.6640625" style="1" bestFit="1" customWidth="1"/>
    <col min="8454" max="8454" width="11" style="1" bestFit="1" customWidth="1"/>
    <col min="8455" max="8455" width="5.44140625" style="1" bestFit="1" customWidth="1"/>
    <col min="8456" max="8464" width="12.6640625" style="1" bestFit="1" customWidth="1"/>
    <col min="8465" max="8465" width="12.6640625" style="1" customWidth="1"/>
    <col min="8466" max="8466" width="14.6640625" style="1" bestFit="1" customWidth="1"/>
    <col min="8467" max="8467" width="25" style="1" bestFit="1" customWidth="1"/>
    <col min="8468" max="8704" width="13" style="1"/>
    <col min="8705" max="8705" width="4" style="1" customWidth="1"/>
    <col min="8706" max="8706" width="9.6640625" style="1" customWidth="1"/>
    <col min="8707" max="8707" width="16" style="1" customWidth="1"/>
    <col min="8708" max="8708" width="27.6640625" style="1" bestFit="1" customWidth="1"/>
    <col min="8709" max="8709" width="14.6640625" style="1" bestFit="1" customWidth="1"/>
    <col min="8710" max="8710" width="11" style="1" bestFit="1" customWidth="1"/>
    <col min="8711" max="8711" width="5.44140625" style="1" bestFit="1" customWidth="1"/>
    <col min="8712" max="8720" width="12.6640625" style="1" bestFit="1" customWidth="1"/>
    <col min="8721" max="8721" width="12.6640625" style="1" customWidth="1"/>
    <col min="8722" max="8722" width="14.6640625" style="1" bestFit="1" customWidth="1"/>
    <col min="8723" max="8723" width="25" style="1" bestFit="1" customWidth="1"/>
    <col min="8724" max="8960" width="13" style="1"/>
    <col min="8961" max="8961" width="4" style="1" customWidth="1"/>
    <col min="8962" max="8962" width="9.6640625" style="1" customWidth="1"/>
    <col min="8963" max="8963" width="16" style="1" customWidth="1"/>
    <col min="8964" max="8964" width="27.6640625" style="1" bestFit="1" customWidth="1"/>
    <col min="8965" max="8965" width="14.6640625" style="1" bestFit="1" customWidth="1"/>
    <col min="8966" max="8966" width="11" style="1" bestFit="1" customWidth="1"/>
    <col min="8967" max="8967" width="5.44140625" style="1" bestFit="1" customWidth="1"/>
    <col min="8968" max="8976" width="12.6640625" style="1" bestFit="1" customWidth="1"/>
    <col min="8977" max="8977" width="12.6640625" style="1" customWidth="1"/>
    <col min="8978" max="8978" width="14.6640625" style="1" bestFit="1" customWidth="1"/>
    <col min="8979" max="8979" width="25" style="1" bestFit="1" customWidth="1"/>
    <col min="8980" max="9216" width="13" style="1"/>
    <col min="9217" max="9217" width="4" style="1" customWidth="1"/>
    <col min="9218" max="9218" width="9.6640625" style="1" customWidth="1"/>
    <col min="9219" max="9219" width="16" style="1" customWidth="1"/>
    <col min="9220" max="9220" width="27.6640625" style="1" bestFit="1" customWidth="1"/>
    <col min="9221" max="9221" width="14.6640625" style="1" bestFit="1" customWidth="1"/>
    <col min="9222" max="9222" width="11" style="1" bestFit="1" customWidth="1"/>
    <col min="9223" max="9223" width="5.44140625" style="1" bestFit="1" customWidth="1"/>
    <col min="9224" max="9232" width="12.6640625" style="1" bestFit="1" customWidth="1"/>
    <col min="9233" max="9233" width="12.6640625" style="1" customWidth="1"/>
    <col min="9234" max="9234" width="14.6640625" style="1" bestFit="1" customWidth="1"/>
    <col min="9235" max="9235" width="25" style="1" bestFit="1" customWidth="1"/>
    <col min="9236" max="9472" width="13" style="1"/>
    <col min="9473" max="9473" width="4" style="1" customWidth="1"/>
    <col min="9474" max="9474" width="9.6640625" style="1" customWidth="1"/>
    <col min="9475" max="9475" width="16" style="1" customWidth="1"/>
    <col min="9476" max="9476" width="27.6640625" style="1" bestFit="1" customWidth="1"/>
    <col min="9477" max="9477" width="14.6640625" style="1" bestFit="1" customWidth="1"/>
    <col min="9478" max="9478" width="11" style="1" bestFit="1" customWidth="1"/>
    <col min="9479" max="9479" width="5.44140625" style="1" bestFit="1" customWidth="1"/>
    <col min="9480" max="9488" width="12.6640625" style="1" bestFit="1" customWidth="1"/>
    <col min="9489" max="9489" width="12.6640625" style="1" customWidth="1"/>
    <col min="9490" max="9490" width="14.6640625" style="1" bestFit="1" customWidth="1"/>
    <col min="9491" max="9491" width="25" style="1" bestFit="1" customWidth="1"/>
    <col min="9492" max="9728" width="13" style="1"/>
    <col min="9729" max="9729" width="4" style="1" customWidth="1"/>
    <col min="9730" max="9730" width="9.6640625" style="1" customWidth="1"/>
    <col min="9731" max="9731" width="16" style="1" customWidth="1"/>
    <col min="9732" max="9732" width="27.6640625" style="1" bestFit="1" customWidth="1"/>
    <col min="9733" max="9733" width="14.6640625" style="1" bestFit="1" customWidth="1"/>
    <col min="9734" max="9734" width="11" style="1" bestFit="1" customWidth="1"/>
    <col min="9735" max="9735" width="5.44140625" style="1" bestFit="1" customWidth="1"/>
    <col min="9736" max="9744" width="12.6640625" style="1" bestFit="1" customWidth="1"/>
    <col min="9745" max="9745" width="12.6640625" style="1" customWidth="1"/>
    <col min="9746" max="9746" width="14.6640625" style="1" bestFit="1" customWidth="1"/>
    <col min="9747" max="9747" width="25" style="1" bestFit="1" customWidth="1"/>
    <col min="9748" max="9984" width="13" style="1"/>
    <col min="9985" max="9985" width="4" style="1" customWidth="1"/>
    <col min="9986" max="9986" width="9.6640625" style="1" customWidth="1"/>
    <col min="9987" max="9987" width="16" style="1" customWidth="1"/>
    <col min="9988" max="9988" width="27.6640625" style="1" bestFit="1" customWidth="1"/>
    <col min="9989" max="9989" width="14.6640625" style="1" bestFit="1" customWidth="1"/>
    <col min="9990" max="9990" width="11" style="1" bestFit="1" customWidth="1"/>
    <col min="9991" max="9991" width="5.44140625" style="1" bestFit="1" customWidth="1"/>
    <col min="9992" max="10000" width="12.6640625" style="1" bestFit="1" customWidth="1"/>
    <col min="10001" max="10001" width="12.6640625" style="1" customWidth="1"/>
    <col min="10002" max="10002" width="14.6640625" style="1" bestFit="1" customWidth="1"/>
    <col min="10003" max="10003" width="25" style="1" bestFit="1" customWidth="1"/>
    <col min="10004" max="10240" width="13" style="1"/>
    <col min="10241" max="10241" width="4" style="1" customWidth="1"/>
    <col min="10242" max="10242" width="9.6640625" style="1" customWidth="1"/>
    <col min="10243" max="10243" width="16" style="1" customWidth="1"/>
    <col min="10244" max="10244" width="27.6640625" style="1" bestFit="1" customWidth="1"/>
    <col min="10245" max="10245" width="14.6640625" style="1" bestFit="1" customWidth="1"/>
    <col min="10246" max="10246" width="11" style="1" bestFit="1" customWidth="1"/>
    <col min="10247" max="10247" width="5.44140625" style="1" bestFit="1" customWidth="1"/>
    <col min="10248" max="10256" width="12.6640625" style="1" bestFit="1" customWidth="1"/>
    <col min="10257" max="10257" width="12.6640625" style="1" customWidth="1"/>
    <col min="10258" max="10258" width="14.6640625" style="1" bestFit="1" customWidth="1"/>
    <col min="10259" max="10259" width="25" style="1" bestFit="1" customWidth="1"/>
    <col min="10260" max="10496" width="13" style="1"/>
    <col min="10497" max="10497" width="4" style="1" customWidth="1"/>
    <col min="10498" max="10498" width="9.6640625" style="1" customWidth="1"/>
    <col min="10499" max="10499" width="16" style="1" customWidth="1"/>
    <col min="10500" max="10500" width="27.6640625" style="1" bestFit="1" customWidth="1"/>
    <col min="10501" max="10501" width="14.6640625" style="1" bestFit="1" customWidth="1"/>
    <col min="10502" max="10502" width="11" style="1" bestFit="1" customWidth="1"/>
    <col min="10503" max="10503" width="5.44140625" style="1" bestFit="1" customWidth="1"/>
    <col min="10504" max="10512" width="12.6640625" style="1" bestFit="1" customWidth="1"/>
    <col min="10513" max="10513" width="12.6640625" style="1" customWidth="1"/>
    <col min="10514" max="10514" width="14.6640625" style="1" bestFit="1" customWidth="1"/>
    <col min="10515" max="10515" width="25" style="1" bestFit="1" customWidth="1"/>
    <col min="10516" max="10752" width="13" style="1"/>
    <col min="10753" max="10753" width="4" style="1" customWidth="1"/>
    <col min="10754" max="10754" width="9.6640625" style="1" customWidth="1"/>
    <col min="10755" max="10755" width="16" style="1" customWidth="1"/>
    <col min="10756" max="10756" width="27.6640625" style="1" bestFit="1" customWidth="1"/>
    <col min="10757" max="10757" width="14.6640625" style="1" bestFit="1" customWidth="1"/>
    <col min="10758" max="10758" width="11" style="1" bestFit="1" customWidth="1"/>
    <col min="10759" max="10759" width="5.44140625" style="1" bestFit="1" customWidth="1"/>
    <col min="10760" max="10768" width="12.6640625" style="1" bestFit="1" customWidth="1"/>
    <col min="10769" max="10769" width="12.6640625" style="1" customWidth="1"/>
    <col min="10770" max="10770" width="14.6640625" style="1" bestFit="1" customWidth="1"/>
    <col min="10771" max="10771" width="25" style="1" bestFit="1" customWidth="1"/>
    <col min="10772" max="11008" width="13" style="1"/>
    <col min="11009" max="11009" width="4" style="1" customWidth="1"/>
    <col min="11010" max="11010" width="9.6640625" style="1" customWidth="1"/>
    <col min="11011" max="11011" width="16" style="1" customWidth="1"/>
    <col min="11012" max="11012" width="27.6640625" style="1" bestFit="1" customWidth="1"/>
    <col min="11013" max="11013" width="14.6640625" style="1" bestFit="1" customWidth="1"/>
    <col min="11014" max="11014" width="11" style="1" bestFit="1" customWidth="1"/>
    <col min="11015" max="11015" width="5.44140625" style="1" bestFit="1" customWidth="1"/>
    <col min="11016" max="11024" width="12.6640625" style="1" bestFit="1" customWidth="1"/>
    <col min="11025" max="11025" width="12.6640625" style="1" customWidth="1"/>
    <col min="11026" max="11026" width="14.6640625" style="1" bestFit="1" customWidth="1"/>
    <col min="11027" max="11027" width="25" style="1" bestFit="1" customWidth="1"/>
    <col min="11028" max="11264" width="13" style="1"/>
    <col min="11265" max="11265" width="4" style="1" customWidth="1"/>
    <col min="11266" max="11266" width="9.6640625" style="1" customWidth="1"/>
    <col min="11267" max="11267" width="16" style="1" customWidth="1"/>
    <col min="11268" max="11268" width="27.6640625" style="1" bestFit="1" customWidth="1"/>
    <col min="11269" max="11269" width="14.6640625" style="1" bestFit="1" customWidth="1"/>
    <col min="11270" max="11270" width="11" style="1" bestFit="1" customWidth="1"/>
    <col min="11271" max="11271" width="5.44140625" style="1" bestFit="1" customWidth="1"/>
    <col min="11272" max="11280" width="12.6640625" style="1" bestFit="1" customWidth="1"/>
    <col min="11281" max="11281" width="12.6640625" style="1" customWidth="1"/>
    <col min="11282" max="11282" width="14.6640625" style="1" bestFit="1" customWidth="1"/>
    <col min="11283" max="11283" width="25" style="1" bestFit="1" customWidth="1"/>
    <col min="11284" max="11520" width="13" style="1"/>
    <col min="11521" max="11521" width="4" style="1" customWidth="1"/>
    <col min="11522" max="11522" width="9.6640625" style="1" customWidth="1"/>
    <col min="11523" max="11523" width="16" style="1" customWidth="1"/>
    <col min="11524" max="11524" width="27.6640625" style="1" bestFit="1" customWidth="1"/>
    <col min="11525" max="11525" width="14.6640625" style="1" bestFit="1" customWidth="1"/>
    <col min="11526" max="11526" width="11" style="1" bestFit="1" customWidth="1"/>
    <col min="11527" max="11527" width="5.44140625" style="1" bestFit="1" customWidth="1"/>
    <col min="11528" max="11536" width="12.6640625" style="1" bestFit="1" customWidth="1"/>
    <col min="11537" max="11537" width="12.6640625" style="1" customWidth="1"/>
    <col min="11538" max="11538" width="14.6640625" style="1" bestFit="1" customWidth="1"/>
    <col min="11539" max="11539" width="25" style="1" bestFit="1" customWidth="1"/>
    <col min="11540" max="11776" width="13" style="1"/>
    <col min="11777" max="11777" width="4" style="1" customWidth="1"/>
    <col min="11778" max="11778" width="9.6640625" style="1" customWidth="1"/>
    <col min="11779" max="11779" width="16" style="1" customWidth="1"/>
    <col min="11780" max="11780" width="27.6640625" style="1" bestFit="1" customWidth="1"/>
    <col min="11781" max="11781" width="14.6640625" style="1" bestFit="1" customWidth="1"/>
    <col min="11782" max="11782" width="11" style="1" bestFit="1" customWidth="1"/>
    <col min="11783" max="11783" width="5.44140625" style="1" bestFit="1" customWidth="1"/>
    <col min="11784" max="11792" width="12.6640625" style="1" bestFit="1" customWidth="1"/>
    <col min="11793" max="11793" width="12.6640625" style="1" customWidth="1"/>
    <col min="11794" max="11794" width="14.6640625" style="1" bestFit="1" customWidth="1"/>
    <col min="11795" max="11795" width="25" style="1" bestFit="1" customWidth="1"/>
    <col min="11796" max="12032" width="13" style="1"/>
    <col min="12033" max="12033" width="4" style="1" customWidth="1"/>
    <col min="12034" max="12034" width="9.6640625" style="1" customWidth="1"/>
    <col min="12035" max="12035" width="16" style="1" customWidth="1"/>
    <col min="12036" max="12036" width="27.6640625" style="1" bestFit="1" customWidth="1"/>
    <col min="12037" max="12037" width="14.6640625" style="1" bestFit="1" customWidth="1"/>
    <col min="12038" max="12038" width="11" style="1" bestFit="1" customWidth="1"/>
    <col min="12039" max="12039" width="5.44140625" style="1" bestFit="1" customWidth="1"/>
    <col min="12040" max="12048" width="12.6640625" style="1" bestFit="1" customWidth="1"/>
    <col min="12049" max="12049" width="12.6640625" style="1" customWidth="1"/>
    <col min="12050" max="12050" width="14.6640625" style="1" bestFit="1" customWidth="1"/>
    <col min="12051" max="12051" width="25" style="1" bestFit="1" customWidth="1"/>
    <col min="12052" max="12288" width="13" style="1"/>
    <col min="12289" max="12289" width="4" style="1" customWidth="1"/>
    <col min="12290" max="12290" width="9.6640625" style="1" customWidth="1"/>
    <col min="12291" max="12291" width="16" style="1" customWidth="1"/>
    <col min="12292" max="12292" width="27.6640625" style="1" bestFit="1" customWidth="1"/>
    <col min="12293" max="12293" width="14.6640625" style="1" bestFit="1" customWidth="1"/>
    <col min="12294" max="12294" width="11" style="1" bestFit="1" customWidth="1"/>
    <col min="12295" max="12295" width="5.44140625" style="1" bestFit="1" customWidth="1"/>
    <col min="12296" max="12304" width="12.6640625" style="1" bestFit="1" customWidth="1"/>
    <col min="12305" max="12305" width="12.6640625" style="1" customWidth="1"/>
    <col min="12306" max="12306" width="14.6640625" style="1" bestFit="1" customWidth="1"/>
    <col min="12307" max="12307" width="25" style="1" bestFit="1" customWidth="1"/>
    <col min="12308" max="12544" width="13" style="1"/>
    <col min="12545" max="12545" width="4" style="1" customWidth="1"/>
    <col min="12546" max="12546" width="9.6640625" style="1" customWidth="1"/>
    <col min="12547" max="12547" width="16" style="1" customWidth="1"/>
    <col min="12548" max="12548" width="27.6640625" style="1" bestFit="1" customWidth="1"/>
    <col min="12549" max="12549" width="14.6640625" style="1" bestFit="1" customWidth="1"/>
    <col min="12550" max="12550" width="11" style="1" bestFit="1" customWidth="1"/>
    <col min="12551" max="12551" width="5.44140625" style="1" bestFit="1" customWidth="1"/>
    <col min="12552" max="12560" width="12.6640625" style="1" bestFit="1" customWidth="1"/>
    <col min="12561" max="12561" width="12.6640625" style="1" customWidth="1"/>
    <col min="12562" max="12562" width="14.6640625" style="1" bestFit="1" customWidth="1"/>
    <col min="12563" max="12563" width="25" style="1" bestFit="1" customWidth="1"/>
    <col min="12564" max="12800" width="13" style="1"/>
    <col min="12801" max="12801" width="4" style="1" customWidth="1"/>
    <col min="12802" max="12802" width="9.6640625" style="1" customWidth="1"/>
    <col min="12803" max="12803" width="16" style="1" customWidth="1"/>
    <col min="12804" max="12804" width="27.6640625" style="1" bestFit="1" customWidth="1"/>
    <col min="12805" max="12805" width="14.6640625" style="1" bestFit="1" customWidth="1"/>
    <col min="12806" max="12806" width="11" style="1" bestFit="1" customWidth="1"/>
    <col min="12807" max="12807" width="5.44140625" style="1" bestFit="1" customWidth="1"/>
    <col min="12808" max="12816" width="12.6640625" style="1" bestFit="1" customWidth="1"/>
    <col min="12817" max="12817" width="12.6640625" style="1" customWidth="1"/>
    <col min="12818" max="12818" width="14.6640625" style="1" bestFit="1" customWidth="1"/>
    <col min="12819" max="12819" width="25" style="1" bestFit="1" customWidth="1"/>
    <col min="12820" max="13056" width="13" style="1"/>
    <col min="13057" max="13057" width="4" style="1" customWidth="1"/>
    <col min="13058" max="13058" width="9.6640625" style="1" customWidth="1"/>
    <col min="13059" max="13059" width="16" style="1" customWidth="1"/>
    <col min="13060" max="13060" width="27.6640625" style="1" bestFit="1" customWidth="1"/>
    <col min="13061" max="13061" width="14.6640625" style="1" bestFit="1" customWidth="1"/>
    <col min="13062" max="13062" width="11" style="1" bestFit="1" customWidth="1"/>
    <col min="13063" max="13063" width="5.44140625" style="1" bestFit="1" customWidth="1"/>
    <col min="13064" max="13072" width="12.6640625" style="1" bestFit="1" customWidth="1"/>
    <col min="13073" max="13073" width="12.6640625" style="1" customWidth="1"/>
    <col min="13074" max="13074" width="14.6640625" style="1" bestFit="1" customWidth="1"/>
    <col min="13075" max="13075" width="25" style="1" bestFit="1" customWidth="1"/>
    <col min="13076" max="13312" width="13" style="1"/>
    <col min="13313" max="13313" width="4" style="1" customWidth="1"/>
    <col min="13314" max="13314" width="9.6640625" style="1" customWidth="1"/>
    <col min="13315" max="13315" width="16" style="1" customWidth="1"/>
    <col min="13316" max="13316" width="27.6640625" style="1" bestFit="1" customWidth="1"/>
    <col min="13317" max="13317" width="14.6640625" style="1" bestFit="1" customWidth="1"/>
    <col min="13318" max="13318" width="11" style="1" bestFit="1" customWidth="1"/>
    <col min="13319" max="13319" width="5.44140625" style="1" bestFit="1" customWidth="1"/>
    <col min="13320" max="13328" width="12.6640625" style="1" bestFit="1" customWidth="1"/>
    <col min="13329" max="13329" width="12.6640625" style="1" customWidth="1"/>
    <col min="13330" max="13330" width="14.6640625" style="1" bestFit="1" customWidth="1"/>
    <col min="13331" max="13331" width="25" style="1" bestFit="1" customWidth="1"/>
    <col min="13332" max="13568" width="13" style="1"/>
    <col min="13569" max="13569" width="4" style="1" customWidth="1"/>
    <col min="13570" max="13570" width="9.6640625" style="1" customWidth="1"/>
    <col min="13571" max="13571" width="16" style="1" customWidth="1"/>
    <col min="13572" max="13572" width="27.6640625" style="1" bestFit="1" customWidth="1"/>
    <col min="13573" max="13573" width="14.6640625" style="1" bestFit="1" customWidth="1"/>
    <col min="13574" max="13574" width="11" style="1" bestFit="1" customWidth="1"/>
    <col min="13575" max="13575" width="5.44140625" style="1" bestFit="1" customWidth="1"/>
    <col min="13576" max="13584" width="12.6640625" style="1" bestFit="1" customWidth="1"/>
    <col min="13585" max="13585" width="12.6640625" style="1" customWidth="1"/>
    <col min="13586" max="13586" width="14.6640625" style="1" bestFit="1" customWidth="1"/>
    <col min="13587" max="13587" width="25" style="1" bestFit="1" customWidth="1"/>
    <col min="13588" max="13824" width="13" style="1"/>
    <col min="13825" max="13825" width="4" style="1" customWidth="1"/>
    <col min="13826" max="13826" width="9.6640625" style="1" customWidth="1"/>
    <col min="13827" max="13827" width="16" style="1" customWidth="1"/>
    <col min="13828" max="13828" width="27.6640625" style="1" bestFit="1" customWidth="1"/>
    <col min="13829" max="13829" width="14.6640625" style="1" bestFit="1" customWidth="1"/>
    <col min="13830" max="13830" width="11" style="1" bestFit="1" customWidth="1"/>
    <col min="13831" max="13831" width="5.44140625" style="1" bestFit="1" customWidth="1"/>
    <col min="13832" max="13840" width="12.6640625" style="1" bestFit="1" customWidth="1"/>
    <col min="13841" max="13841" width="12.6640625" style="1" customWidth="1"/>
    <col min="13842" max="13842" width="14.6640625" style="1" bestFit="1" customWidth="1"/>
    <col min="13843" max="13843" width="25" style="1" bestFit="1" customWidth="1"/>
    <col min="13844" max="14080" width="13" style="1"/>
    <col min="14081" max="14081" width="4" style="1" customWidth="1"/>
    <col min="14082" max="14082" width="9.6640625" style="1" customWidth="1"/>
    <col min="14083" max="14083" width="16" style="1" customWidth="1"/>
    <col min="14084" max="14084" width="27.6640625" style="1" bestFit="1" customWidth="1"/>
    <col min="14085" max="14085" width="14.6640625" style="1" bestFit="1" customWidth="1"/>
    <col min="14086" max="14086" width="11" style="1" bestFit="1" customWidth="1"/>
    <col min="14087" max="14087" width="5.44140625" style="1" bestFit="1" customWidth="1"/>
    <col min="14088" max="14096" width="12.6640625" style="1" bestFit="1" customWidth="1"/>
    <col min="14097" max="14097" width="12.6640625" style="1" customWidth="1"/>
    <col min="14098" max="14098" width="14.6640625" style="1" bestFit="1" customWidth="1"/>
    <col min="14099" max="14099" width="25" style="1" bestFit="1" customWidth="1"/>
    <col min="14100" max="14336" width="13" style="1"/>
    <col min="14337" max="14337" width="4" style="1" customWidth="1"/>
    <col min="14338" max="14338" width="9.6640625" style="1" customWidth="1"/>
    <col min="14339" max="14339" width="16" style="1" customWidth="1"/>
    <col min="14340" max="14340" width="27.6640625" style="1" bestFit="1" customWidth="1"/>
    <col min="14341" max="14341" width="14.6640625" style="1" bestFit="1" customWidth="1"/>
    <col min="14342" max="14342" width="11" style="1" bestFit="1" customWidth="1"/>
    <col min="14343" max="14343" width="5.44140625" style="1" bestFit="1" customWidth="1"/>
    <col min="14344" max="14352" width="12.6640625" style="1" bestFit="1" customWidth="1"/>
    <col min="14353" max="14353" width="12.6640625" style="1" customWidth="1"/>
    <col min="14354" max="14354" width="14.6640625" style="1" bestFit="1" customWidth="1"/>
    <col min="14355" max="14355" width="25" style="1" bestFit="1" customWidth="1"/>
    <col min="14356" max="14592" width="13" style="1"/>
    <col min="14593" max="14593" width="4" style="1" customWidth="1"/>
    <col min="14594" max="14594" width="9.6640625" style="1" customWidth="1"/>
    <col min="14595" max="14595" width="16" style="1" customWidth="1"/>
    <col min="14596" max="14596" width="27.6640625" style="1" bestFit="1" customWidth="1"/>
    <col min="14597" max="14597" width="14.6640625" style="1" bestFit="1" customWidth="1"/>
    <col min="14598" max="14598" width="11" style="1" bestFit="1" customWidth="1"/>
    <col min="14599" max="14599" width="5.44140625" style="1" bestFit="1" customWidth="1"/>
    <col min="14600" max="14608" width="12.6640625" style="1" bestFit="1" customWidth="1"/>
    <col min="14609" max="14609" width="12.6640625" style="1" customWidth="1"/>
    <col min="14610" max="14610" width="14.6640625" style="1" bestFit="1" customWidth="1"/>
    <col min="14611" max="14611" width="25" style="1" bestFit="1" customWidth="1"/>
    <col min="14612" max="14848" width="13" style="1"/>
    <col min="14849" max="14849" width="4" style="1" customWidth="1"/>
    <col min="14850" max="14850" width="9.6640625" style="1" customWidth="1"/>
    <col min="14851" max="14851" width="16" style="1" customWidth="1"/>
    <col min="14852" max="14852" width="27.6640625" style="1" bestFit="1" customWidth="1"/>
    <col min="14853" max="14853" width="14.6640625" style="1" bestFit="1" customWidth="1"/>
    <col min="14854" max="14854" width="11" style="1" bestFit="1" customWidth="1"/>
    <col min="14855" max="14855" width="5.44140625" style="1" bestFit="1" customWidth="1"/>
    <col min="14856" max="14864" width="12.6640625" style="1" bestFit="1" customWidth="1"/>
    <col min="14865" max="14865" width="12.6640625" style="1" customWidth="1"/>
    <col min="14866" max="14866" width="14.6640625" style="1" bestFit="1" customWidth="1"/>
    <col min="14867" max="14867" width="25" style="1" bestFit="1" customWidth="1"/>
    <col min="14868" max="15104" width="13" style="1"/>
    <col min="15105" max="15105" width="4" style="1" customWidth="1"/>
    <col min="15106" max="15106" width="9.6640625" style="1" customWidth="1"/>
    <col min="15107" max="15107" width="16" style="1" customWidth="1"/>
    <col min="15108" max="15108" width="27.6640625" style="1" bestFit="1" customWidth="1"/>
    <col min="15109" max="15109" width="14.6640625" style="1" bestFit="1" customWidth="1"/>
    <col min="15110" max="15110" width="11" style="1" bestFit="1" customWidth="1"/>
    <col min="15111" max="15111" width="5.44140625" style="1" bestFit="1" customWidth="1"/>
    <col min="15112" max="15120" width="12.6640625" style="1" bestFit="1" customWidth="1"/>
    <col min="15121" max="15121" width="12.6640625" style="1" customWidth="1"/>
    <col min="15122" max="15122" width="14.6640625" style="1" bestFit="1" customWidth="1"/>
    <col min="15123" max="15123" width="25" style="1" bestFit="1" customWidth="1"/>
    <col min="15124" max="15360" width="13" style="1"/>
    <col min="15361" max="15361" width="4" style="1" customWidth="1"/>
    <col min="15362" max="15362" width="9.6640625" style="1" customWidth="1"/>
    <col min="15363" max="15363" width="16" style="1" customWidth="1"/>
    <col min="15364" max="15364" width="27.6640625" style="1" bestFit="1" customWidth="1"/>
    <col min="15365" max="15365" width="14.6640625" style="1" bestFit="1" customWidth="1"/>
    <col min="15366" max="15366" width="11" style="1" bestFit="1" customWidth="1"/>
    <col min="15367" max="15367" width="5.44140625" style="1" bestFit="1" customWidth="1"/>
    <col min="15368" max="15376" width="12.6640625" style="1" bestFit="1" customWidth="1"/>
    <col min="15377" max="15377" width="12.6640625" style="1" customWidth="1"/>
    <col min="15378" max="15378" width="14.6640625" style="1" bestFit="1" customWidth="1"/>
    <col min="15379" max="15379" width="25" style="1" bestFit="1" customWidth="1"/>
    <col min="15380" max="15616" width="13" style="1"/>
    <col min="15617" max="15617" width="4" style="1" customWidth="1"/>
    <col min="15618" max="15618" width="9.6640625" style="1" customWidth="1"/>
    <col min="15619" max="15619" width="16" style="1" customWidth="1"/>
    <col min="15620" max="15620" width="27.6640625" style="1" bestFit="1" customWidth="1"/>
    <col min="15621" max="15621" width="14.6640625" style="1" bestFit="1" customWidth="1"/>
    <col min="15622" max="15622" width="11" style="1" bestFit="1" customWidth="1"/>
    <col min="15623" max="15623" width="5.44140625" style="1" bestFit="1" customWidth="1"/>
    <col min="15624" max="15632" width="12.6640625" style="1" bestFit="1" customWidth="1"/>
    <col min="15633" max="15633" width="12.6640625" style="1" customWidth="1"/>
    <col min="15634" max="15634" width="14.6640625" style="1" bestFit="1" customWidth="1"/>
    <col min="15635" max="15635" width="25" style="1" bestFit="1" customWidth="1"/>
    <col min="15636" max="15872" width="13" style="1"/>
    <col min="15873" max="15873" width="4" style="1" customWidth="1"/>
    <col min="15874" max="15874" width="9.6640625" style="1" customWidth="1"/>
    <col min="15875" max="15875" width="16" style="1" customWidth="1"/>
    <col min="15876" max="15876" width="27.6640625" style="1" bestFit="1" customWidth="1"/>
    <col min="15877" max="15877" width="14.6640625" style="1" bestFit="1" customWidth="1"/>
    <col min="15878" max="15878" width="11" style="1" bestFit="1" customWidth="1"/>
    <col min="15879" max="15879" width="5.44140625" style="1" bestFit="1" customWidth="1"/>
    <col min="15880" max="15888" width="12.6640625" style="1" bestFit="1" customWidth="1"/>
    <col min="15889" max="15889" width="12.6640625" style="1" customWidth="1"/>
    <col min="15890" max="15890" width="14.6640625" style="1" bestFit="1" customWidth="1"/>
    <col min="15891" max="15891" width="25" style="1" bestFit="1" customWidth="1"/>
    <col min="15892" max="16128" width="13" style="1"/>
    <col min="16129" max="16129" width="4" style="1" customWidth="1"/>
    <col min="16130" max="16130" width="9.6640625" style="1" customWidth="1"/>
    <col min="16131" max="16131" width="16" style="1" customWidth="1"/>
    <col min="16132" max="16132" width="27.6640625" style="1" bestFit="1" customWidth="1"/>
    <col min="16133" max="16133" width="14.6640625" style="1" bestFit="1" customWidth="1"/>
    <col min="16134" max="16134" width="11" style="1" bestFit="1" customWidth="1"/>
    <col min="16135" max="16135" width="5.44140625" style="1" bestFit="1" customWidth="1"/>
    <col min="16136" max="16144" width="12.6640625" style="1" bestFit="1" customWidth="1"/>
    <col min="16145" max="16145" width="12.6640625" style="1" customWidth="1"/>
    <col min="16146" max="16146" width="14.6640625" style="1" bestFit="1" customWidth="1"/>
    <col min="16147" max="16147" width="25" style="1" bestFit="1" customWidth="1"/>
    <col min="16148" max="16384" width="13" style="1"/>
  </cols>
  <sheetData>
    <row r="1" spans="2:20" x14ac:dyDescent="0.2">
      <c r="T1" s="2"/>
    </row>
    <row r="2" spans="2:20" ht="23.4" x14ac:dyDescent="0.2">
      <c r="B2" s="3" t="s">
        <v>0</v>
      </c>
      <c r="T2" s="2"/>
    </row>
    <row r="3" spans="2:20" x14ac:dyDescent="0.2">
      <c r="B3" s="24"/>
      <c r="C3" s="25"/>
      <c r="D3" s="4"/>
      <c r="E3" s="4"/>
      <c r="F3" s="5"/>
      <c r="G3" s="6" t="s">
        <v>1</v>
      </c>
      <c r="H3" s="7"/>
      <c r="I3" s="7"/>
      <c r="J3" s="7"/>
      <c r="K3" s="7"/>
      <c r="L3" s="7"/>
      <c r="M3" s="7"/>
      <c r="N3" s="7"/>
      <c r="O3" s="7"/>
      <c r="P3" s="7"/>
      <c r="Q3" s="4"/>
      <c r="R3" s="5"/>
      <c r="S3" s="8"/>
      <c r="T3" s="2"/>
    </row>
    <row r="4" spans="2:20" x14ac:dyDescent="0.2">
      <c r="B4" s="26" t="s">
        <v>2</v>
      </c>
      <c r="C4" s="27"/>
      <c r="D4" s="9" t="s">
        <v>3</v>
      </c>
      <c r="E4" s="9" t="s">
        <v>4</v>
      </c>
      <c r="F4" s="10"/>
      <c r="G4" s="11" t="s">
        <v>5</v>
      </c>
      <c r="H4" s="11" t="s">
        <v>54</v>
      </c>
      <c r="I4" s="11" t="s">
        <v>43</v>
      </c>
      <c r="J4" s="11" t="s">
        <v>44</v>
      </c>
      <c r="K4" s="11" t="s">
        <v>45</v>
      </c>
      <c r="L4" s="11" t="s">
        <v>46</v>
      </c>
      <c r="M4" s="11" t="s">
        <v>47</v>
      </c>
      <c r="N4" s="11" t="s">
        <v>51</v>
      </c>
      <c r="O4" s="11" t="s">
        <v>52</v>
      </c>
      <c r="P4" s="11" t="s">
        <v>55</v>
      </c>
      <c r="Q4" s="23" t="s">
        <v>6</v>
      </c>
      <c r="R4" s="10"/>
      <c r="S4" s="11" t="s">
        <v>16</v>
      </c>
      <c r="T4" s="2"/>
    </row>
    <row r="5" spans="2:20" ht="72" customHeight="1" x14ac:dyDescent="0.2">
      <c r="B5" s="12" t="s">
        <v>8</v>
      </c>
      <c r="C5" s="13" t="s">
        <v>9</v>
      </c>
      <c r="D5" s="14" t="s">
        <v>10</v>
      </c>
      <c r="E5" s="15" t="s">
        <v>11</v>
      </c>
      <c r="F5" s="15" t="s">
        <v>17</v>
      </c>
      <c r="G5" s="16">
        <v>6883</v>
      </c>
      <c r="H5" s="16">
        <v>7233</v>
      </c>
      <c r="I5" s="16">
        <v>6893</v>
      </c>
      <c r="J5" s="16">
        <v>7006</v>
      </c>
      <c r="K5" s="16">
        <v>6794</v>
      </c>
      <c r="L5" s="16">
        <v>6991</v>
      </c>
      <c r="M5" s="16">
        <v>6770</v>
      </c>
      <c r="N5" s="16">
        <v>6657</v>
      </c>
      <c r="O5" s="16">
        <v>6705</v>
      </c>
      <c r="P5" s="16">
        <v>6685</v>
      </c>
      <c r="Q5" s="17" t="s">
        <v>18</v>
      </c>
      <c r="R5" s="15" t="s">
        <v>57</v>
      </c>
      <c r="S5" s="15" t="s">
        <v>14</v>
      </c>
      <c r="T5" s="18" t="s">
        <v>19</v>
      </c>
    </row>
    <row r="6" spans="2:20" x14ac:dyDescent="0.2">
      <c r="G6" s="19">
        <v>8500</v>
      </c>
      <c r="H6" s="19">
        <v>8500</v>
      </c>
      <c r="I6" s="19">
        <v>8500</v>
      </c>
      <c r="J6" s="19">
        <v>8500</v>
      </c>
      <c r="K6" s="19">
        <v>8500</v>
      </c>
      <c r="L6" s="19">
        <v>8500</v>
      </c>
      <c r="M6" s="19">
        <v>8500</v>
      </c>
      <c r="N6" s="19">
        <v>8500</v>
      </c>
      <c r="O6" s="19">
        <v>8500</v>
      </c>
      <c r="P6" s="19">
        <v>8500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6"/>
  <sheetViews>
    <sheetView zoomScaleNormal="85" workbookViewId="0">
      <selection activeCell="R5" sqref="R5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27.6640625" style="1" bestFit="1" customWidth="1"/>
    <col min="5" max="5" width="9.109375" style="1" bestFit="1" customWidth="1"/>
    <col min="6" max="6" width="5.44140625" style="1" bestFit="1" customWidth="1"/>
    <col min="7" max="16" width="12.6640625" style="1" bestFit="1" customWidth="1"/>
    <col min="17" max="17" width="12.6640625" style="1" customWidth="1"/>
    <col min="18" max="18" width="14.6640625" style="1" bestFit="1" customWidth="1"/>
    <col min="19" max="19" width="25" style="1" bestFit="1" customWidth="1"/>
    <col min="20" max="257" width="13" style="1"/>
    <col min="258" max="258" width="4" style="1" customWidth="1"/>
    <col min="259" max="259" width="9.6640625" style="1" customWidth="1"/>
    <col min="260" max="260" width="16" style="1" customWidth="1"/>
    <col min="261" max="261" width="27.6640625" style="1" bestFit="1" customWidth="1"/>
    <col min="262" max="262" width="9.109375" style="1" bestFit="1" customWidth="1"/>
    <col min="263" max="263" width="5.44140625" style="1" bestFit="1" customWidth="1"/>
    <col min="264" max="272" width="12.6640625" style="1" bestFit="1" customWidth="1"/>
    <col min="273" max="273" width="12.6640625" style="1" customWidth="1"/>
    <col min="274" max="274" width="14.6640625" style="1" bestFit="1" customWidth="1"/>
    <col min="275" max="275" width="25" style="1" bestFit="1" customWidth="1"/>
    <col min="276" max="513" width="13" style="1"/>
    <col min="514" max="514" width="4" style="1" customWidth="1"/>
    <col min="515" max="515" width="9.6640625" style="1" customWidth="1"/>
    <col min="516" max="516" width="16" style="1" customWidth="1"/>
    <col min="517" max="517" width="27.6640625" style="1" bestFit="1" customWidth="1"/>
    <col min="518" max="518" width="9.109375" style="1" bestFit="1" customWidth="1"/>
    <col min="519" max="519" width="5.44140625" style="1" bestFit="1" customWidth="1"/>
    <col min="520" max="528" width="12.6640625" style="1" bestFit="1" customWidth="1"/>
    <col min="529" max="529" width="12.6640625" style="1" customWidth="1"/>
    <col min="530" max="530" width="14.6640625" style="1" bestFit="1" customWidth="1"/>
    <col min="531" max="531" width="25" style="1" bestFit="1" customWidth="1"/>
    <col min="532" max="769" width="13" style="1"/>
    <col min="770" max="770" width="4" style="1" customWidth="1"/>
    <col min="771" max="771" width="9.6640625" style="1" customWidth="1"/>
    <col min="772" max="772" width="16" style="1" customWidth="1"/>
    <col min="773" max="773" width="27.6640625" style="1" bestFit="1" customWidth="1"/>
    <col min="774" max="774" width="9.109375" style="1" bestFit="1" customWidth="1"/>
    <col min="775" max="775" width="5.44140625" style="1" bestFit="1" customWidth="1"/>
    <col min="776" max="784" width="12.6640625" style="1" bestFit="1" customWidth="1"/>
    <col min="785" max="785" width="12.6640625" style="1" customWidth="1"/>
    <col min="786" max="786" width="14.6640625" style="1" bestFit="1" customWidth="1"/>
    <col min="787" max="787" width="25" style="1" bestFit="1" customWidth="1"/>
    <col min="788" max="1025" width="13" style="1"/>
    <col min="1026" max="1026" width="4" style="1" customWidth="1"/>
    <col min="1027" max="1027" width="9.6640625" style="1" customWidth="1"/>
    <col min="1028" max="1028" width="16" style="1" customWidth="1"/>
    <col min="1029" max="1029" width="27.6640625" style="1" bestFit="1" customWidth="1"/>
    <col min="1030" max="1030" width="9.109375" style="1" bestFit="1" customWidth="1"/>
    <col min="1031" max="1031" width="5.44140625" style="1" bestFit="1" customWidth="1"/>
    <col min="1032" max="1040" width="12.6640625" style="1" bestFit="1" customWidth="1"/>
    <col min="1041" max="1041" width="12.6640625" style="1" customWidth="1"/>
    <col min="1042" max="1042" width="14.6640625" style="1" bestFit="1" customWidth="1"/>
    <col min="1043" max="1043" width="25" style="1" bestFit="1" customWidth="1"/>
    <col min="1044" max="1281" width="13" style="1"/>
    <col min="1282" max="1282" width="4" style="1" customWidth="1"/>
    <col min="1283" max="1283" width="9.6640625" style="1" customWidth="1"/>
    <col min="1284" max="1284" width="16" style="1" customWidth="1"/>
    <col min="1285" max="1285" width="27.6640625" style="1" bestFit="1" customWidth="1"/>
    <col min="1286" max="1286" width="9.109375" style="1" bestFit="1" customWidth="1"/>
    <col min="1287" max="1287" width="5.44140625" style="1" bestFit="1" customWidth="1"/>
    <col min="1288" max="1296" width="12.6640625" style="1" bestFit="1" customWidth="1"/>
    <col min="1297" max="1297" width="12.6640625" style="1" customWidth="1"/>
    <col min="1298" max="1298" width="14.6640625" style="1" bestFit="1" customWidth="1"/>
    <col min="1299" max="1299" width="25" style="1" bestFit="1" customWidth="1"/>
    <col min="1300" max="1537" width="13" style="1"/>
    <col min="1538" max="1538" width="4" style="1" customWidth="1"/>
    <col min="1539" max="1539" width="9.6640625" style="1" customWidth="1"/>
    <col min="1540" max="1540" width="16" style="1" customWidth="1"/>
    <col min="1541" max="1541" width="27.6640625" style="1" bestFit="1" customWidth="1"/>
    <col min="1542" max="1542" width="9.109375" style="1" bestFit="1" customWidth="1"/>
    <col min="1543" max="1543" width="5.44140625" style="1" bestFit="1" customWidth="1"/>
    <col min="1544" max="1552" width="12.6640625" style="1" bestFit="1" customWidth="1"/>
    <col min="1553" max="1553" width="12.6640625" style="1" customWidth="1"/>
    <col min="1554" max="1554" width="14.6640625" style="1" bestFit="1" customWidth="1"/>
    <col min="1555" max="1555" width="25" style="1" bestFit="1" customWidth="1"/>
    <col min="1556" max="1793" width="13" style="1"/>
    <col min="1794" max="1794" width="4" style="1" customWidth="1"/>
    <col min="1795" max="1795" width="9.6640625" style="1" customWidth="1"/>
    <col min="1796" max="1796" width="16" style="1" customWidth="1"/>
    <col min="1797" max="1797" width="27.6640625" style="1" bestFit="1" customWidth="1"/>
    <col min="1798" max="1798" width="9.109375" style="1" bestFit="1" customWidth="1"/>
    <col min="1799" max="1799" width="5.44140625" style="1" bestFit="1" customWidth="1"/>
    <col min="1800" max="1808" width="12.6640625" style="1" bestFit="1" customWidth="1"/>
    <col min="1809" max="1809" width="12.6640625" style="1" customWidth="1"/>
    <col min="1810" max="1810" width="14.6640625" style="1" bestFit="1" customWidth="1"/>
    <col min="1811" max="1811" width="25" style="1" bestFit="1" customWidth="1"/>
    <col min="1812" max="2049" width="13" style="1"/>
    <col min="2050" max="2050" width="4" style="1" customWidth="1"/>
    <col min="2051" max="2051" width="9.6640625" style="1" customWidth="1"/>
    <col min="2052" max="2052" width="16" style="1" customWidth="1"/>
    <col min="2053" max="2053" width="27.6640625" style="1" bestFit="1" customWidth="1"/>
    <col min="2054" max="2054" width="9.109375" style="1" bestFit="1" customWidth="1"/>
    <col min="2055" max="2055" width="5.44140625" style="1" bestFit="1" customWidth="1"/>
    <col min="2056" max="2064" width="12.6640625" style="1" bestFit="1" customWidth="1"/>
    <col min="2065" max="2065" width="12.6640625" style="1" customWidth="1"/>
    <col min="2066" max="2066" width="14.6640625" style="1" bestFit="1" customWidth="1"/>
    <col min="2067" max="2067" width="25" style="1" bestFit="1" customWidth="1"/>
    <col min="2068" max="2305" width="13" style="1"/>
    <col min="2306" max="2306" width="4" style="1" customWidth="1"/>
    <col min="2307" max="2307" width="9.6640625" style="1" customWidth="1"/>
    <col min="2308" max="2308" width="16" style="1" customWidth="1"/>
    <col min="2309" max="2309" width="27.6640625" style="1" bestFit="1" customWidth="1"/>
    <col min="2310" max="2310" width="9.109375" style="1" bestFit="1" customWidth="1"/>
    <col min="2311" max="2311" width="5.44140625" style="1" bestFit="1" customWidth="1"/>
    <col min="2312" max="2320" width="12.6640625" style="1" bestFit="1" customWidth="1"/>
    <col min="2321" max="2321" width="12.6640625" style="1" customWidth="1"/>
    <col min="2322" max="2322" width="14.6640625" style="1" bestFit="1" customWidth="1"/>
    <col min="2323" max="2323" width="25" style="1" bestFit="1" customWidth="1"/>
    <col min="2324" max="2561" width="13" style="1"/>
    <col min="2562" max="2562" width="4" style="1" customWidth="1"/>
    <col min="2563" max="2563" width="9.6640625" style="1" customWidth="1"/>
    <col min="2564" max="2564" width="16" style="1" customWidth="1"/>
    <col min="2565" max="2565" width="27.6640625" style="1" bestFit="1" customWidth="1"/>
    <col min="2566" max="2566" width="9.109375" style="1" bestFit="1" customWidth="1"/>
    <col min="2567" max="2567" width="5.44140625" style="1" bestFit="1" customWidth="1"/>
    <col min="2568" max="2576" width="12.6640625" style="1" bestFit="1" customWidth="1"/>
    <col min="2577" max="2577" width="12.6640625" style="1" customWidth="1"/>
    <col min="2578" max="2578" width="14.6640625" style="1" bestFit="1" customWidth="1"/>
    <col min="2579" max="2579" width="25" style="1" bestFit="1" customWidth="1"/>
    <col min="2580" max="2817" width="13" style="1"/>
    <col min="2818" max="2818" width="4" style="1" customWidth="1"/>
    <col min="2819" max="2819" width="9.6640625" style="1" customWidth="1"/>
    <col min="2820" max="2820" width="16" style="1" customWidth="1"/>
    <col min="2821" max="2821" width="27.6640625" style="1" bestFit="1" customWidth="1"/>
    <col min="2822" max="2822" width="9.109375" style="1" bestFit="1" customWidth="1"/>
    <col min="2823" max="2823" width="5.44140625" style="1" bestFit="1" customWidth="1"/>
    <col min="2824" max="2832" width="12.6640625" style="1" bestFit="1" customWidth="1"/>
    <col min="2833" max="2833" width="12.6640625" style="1" customWidth="1"/>
    <col min="2834" max="2834" width="14.6640625" style="1" bestFit="1" customWidth="1"/>
    <col min="2835" max="2835" width="25" style="1" bestFit="1" customWidth="1"/>
    <col min="2836" max="3073" width="13" style="1"/>
    <col min="3074" max="3074" width="4" style="1" customWidth="1"/>
    <col min="3075" max="3075" width="9.6640625" style="1" customWidth="1"/>
    <col min="3076" max="3076" width="16" style="1" customWidth="1"/>
    <col min="3077" max="3077" width="27.6640625" style="1" bestFit="1" customWidth="1"/>
    <col min="3078" max="3078" width="9.109375" style="1" bestFit="1" customWidth="1"/>
    <col min="3079" max="3079" width="5.44140625" style="1" bestFit="1" customWidth="1"/>
    <col min="3080" max="3088" width="12.6640625" style="1" bestFit="1" customWidth="1"/>
    <col min="3089" max="3089" width="12.6640625" style="1" customWidth="1"/>
    <col min="3090" max="3090" width="14.6640625" style="1" bestFit="1" customWidth="1"/>
    <col min="3091" max="3091" width="25" style="1" bestFit="1" customWidth="1"/>
    <col min="3092" max="3329" width="13" style="1"/>
    <col min="3330" max="3330" width="4" style="1" customWidth="1"/>
    <col min="3331" max="3331" width="9.6640625" style="1" customWidth="1"/>
    <col min="3332" max="3332" width="16" style="1" customWidth="1"/>
    <col min="3333" max="3333" width="27.6640625" style="1" bestFit="1" customWidth="1"/>
    <col min="3334" max="3334" width="9.109375" style="1" bestFit="1" customWidth="1"/>
    <col min="3335" max="3335" width="5.44140625" style="1" bestFit="1" customWidth="1"/>
    <col min="3336" max="3344" width="12.6640625" style="1" bestFit="1" customWidth="1"/>
    <col min="3345" max="3345" width="12.6640625" style="1" customWidth="1"/>
    <col min="3346" max="3346" width="14.6640625" style="1" bestFit="1" customWidth="1"/>
    <col min="3347" max="3347" width="25" style="1" bestFit="1" customWidth="1"/>
    <col min="3348" max="3585" width="13" style="1"/>
    <col min="3586" max="3586" width="4" style="1" customWidth="1"/>
    <col min="3587" max="3587" width="9.6640625" style="1" customWidth="1"/>
    <col min="3588" max="3588" width="16" style="1" customWidth="1"/>
    <col min="3589" max="3589" width="27.6640625" style="1" bestFit="1" customWidth="1"/>
    <col min="3590" max="3590" width="9.109375" style="1" bestFit="1" customWidth="1"/>
    <col min="3591" max="3591" width="5.44140625" style="1" bestFit="1" customWidth="1"/>
    <col min="3592" max="3600" width="12.6640625" style="1" bestFit="1" customWidth="1"/>
    <col min="3601" max="3601" width="12.6640625" style="1" customWidth="1"/>
    <col min="3602" max="3602" width="14.6640625" style="1" bestFit="1" customWidth="1"/>
    <col min="3603" max="3603" width="25" style="1" bestFit="1" customWidth="1"/>
    <col min="3604" max="3841" width="13" style="1"/>
    <col min="3842" max="3842" width="4" style="1" customWidth="1"/>
    <col min="3843" max="3843" width="9.6640625" style="1" customWidth="1"/>
    <col min="3844" max="3844" width="16" style="1" customWidth="1"/>
    <col min="3845" max="3845" width="27.6640625" style="1" bestFit="1" customWidth="1"/>
    <col min="3846" max="3846" width="9.109375" style="1" bestFit="1" customWidth="1"/>
    <col min="3847" max="3847" width="5.44140625" style="1" bestFit="1" customWidth="1"/>
    <col min="3848" max="3856" width="12.6640625" style="1" bestFit="1" customWidth="1"/>
    <col min="3857" max="3857" width="12.6640625" style="1" customWidth="1"/>
    <col min="3858" max="3858" width="14.6640625" style="1" bestFit="1" customWidth="1"/>
    <col min="3859" max="3859" width="25" style="1" bestFit="1" customWidth="1"/>
    <col min="3860" max="4097" width="13" style="1"/>
    <col min="4098" max="4098" width="4" style="1" customWidth="1"/>
    <col min="4099" max="4099" width="9.6640625" style="1" customWidth="1"/>
    <col min="4100" max="4100" width="16" style="1" customWidth="1"/>
    <col min="4101" max="4101" width="27.6640625" style="1" bestFit="1" customWidth="1"/>
    <col min="4102" max="4102" width="9.109375" style="1" bestFit="1" customWidth="1"/>
    <col min="4103" max="4103" width="5.44140625" style="1" bestFit="1" customWidth="1"/>
    <col min="4104" max="4112" width="12.6640625" style="1" bestFit="1" customWidth="1"/>
    <col min="4113" max="4113" width="12.6640625" style="1" customWidth="1"/>
    <col min="4114" max="4114" width="14.6640625" style="1" bestFit="1" customWidth="1"/>
    <col min="4115" max="4115" width="25" style="1" bestFit="1" customWidth="1"/>
    <col min="4116" max="4353" width="13" style="1"/>
    <col min="4354" max="4354" width="4" style="1" customWidth="1"/>
    <col min="4355" max="4355" width="9.6640625" style="1" customWidth="1"/>
    <col min="4356" max="4356" width="16" style="1" customWidth="1"/>
    <col min="4357" max="4357" width="27.6640625" style="1" bestFit="1" customWidth="1"/>
    <col min="4358" max="4358" width="9.109375" style="1" bestFit="1" customWidth="1"/>
    <col min="4359" max="4359" width="5.44140625" style="1" bestFit="1" customWidth="1"/>
    <col min="4360" max="4368" width="12.6640625" style="1" bestFit="1" customWidth="1"/>
    <col min="4369" max="4369" width="12.6640625" style="1" customWidth="1"/>
    <col min="4370" max="4370" width="14.6640625" style="1" bestFit="1" customWidth="1"/>
    <col min="4371" max="4371" width="25" style="1" bestFit="1" customWidth="1"/>
    <col min="4372" max="4609" width="13" style="1"/>
    <col min="4610" max="4610" width="4" style="1" customWidth="1"/>
    <col min="4611" max="4611" width="9.6640625" style="1" customWidth="1"/>
    <col min="4612" max="4612" width="16" style="1" customWidth="1"/>
    <col min="4613" max="4613" width="27.6640625" style="1" bestFit="1" customWidth="1"/>
    <col min="4614" max="4614" width="9.109375" style="1" bestFit="1" customWidth="1"/>
    <col min="4615" max="4615" width="5.44140625" style="1" bestFit="1" customWidth="1"/>
    <col min="4616" max="4624" width="12.6640625" style="1" bestFit="1" customWidth="1"/>
    <col min="4625" max="4625" width="12.6640625" style="1" customWidth="1"/>
    <col min="4626" max="4626" width="14.6640625" style="1" bestFit="1" customWidth="1"/>
    <col min="4627" max="4627" width="25" style="1" bestFit="1" customWidth="1"/>
    <col min="4628" max="4865" width="13" style="1"/>
    <col min="4866" max="4866" width="4" style="1" customWidth="1"/>
    <col min="4867" max="4867" width="9.6640625" style="1" customWidth="1"/>
    <col min="4868" max="4868" width="16" style="1" customWidth="1"/>
    <col min="4869" max="4869" width="27.6640625" style="1" bestFit="1" customWidth="1"/>
    <col min="4870" max="4870" width="9.109375" style="1" bestFit="1" customWidth="1"/>
    <col min="4871" max="4871" width="5.44140625" style="1" bestFit="1" customWidth="1"/>
    <col min="4872" max="4880" width="12.6640625" style="1" bestFit="1" customWidth="1"/>
    <col min="4881" max="4881" width="12.6640625" style="1" customWidth="1"/>
    <col min="4882" max="4882" width="14.6640625" style="1" bestFit="1" customWidth="1"/>
    <col min="4883" max="4883" width="25" style="1" bestFit="1" customWidth="1"/>
    <col min="4884" max="5121" width="13" style="1"/>
    <col min="5122" max="5122" width="4" style="1" customWidth="1"/>
    <col min="5123" max="5123" width="9.6640625" style="1" customWidth="1"/>
    <col min="5124" max="5124" width="16" style="1" customWidth="1"/>
    <col min="5125" max="5125" width="27.6640625" style="1" bestFit="1" customWidth="1"/>
    <col min="5126" max="5126" width="9.109375" style="1" bestFit="1" customWidth="1"/>
    <col min="5127" max="5127" width="5.44140625" style="1" bestFit="1" customWidth="1"/>
    <col min="5128" max="5136" width="12.6640625" style="1" bestFit="1" customWidth="1"/>
    <col min="5137" max="5137" width="12.6640625" style="1" customWidth="1"/>
    <col min="5138" max="5138" width="14.6640625" style="1" bestFit="1" customWidth="1"/>
    <col min="5139" max="5139" width="25" style="1" bestFit="1" customWidth="1"/>
    <col min="5140" max="5377" width="13" style="1"/>
    <col min="5378" max="5378" width="4" style="1" customWidth="1"/>
    <col min="5379" max="5379" width="9.6640625" style="1" customWidth="1"/>
    <col min="5380" max="5380" width="16" style="1" customWidth="1"/>
    <col min="5381" max="5381" width="27.6640625" style="1" bestFit="1" customWidth="1"/>
    <col min="5382" max="5382" width="9.109375" style="1" bestFit="1" customWidth="1"/>
    <col min="5383" max="5383" width="5.44140625" style="1" bestFit="1" customWidth="1"/>
    <col min="5384" max="5392" width="12.6640625" style="1" bestFit="1" customWidth="1"/>
    <col min="5393" max="5393" width="12.6640625" style="1" customWidth="1"/>
    <col min="5394" max="5394" width="14.6640625" style="1" bestFit="1" customWidth="1"/>
    <col min="5395" max="5395" width="25" style="1" bestFit="1" customWidth="1"/>
    <col min="5396" max="5633" width="13" style="1"/>
    <col min="5634" max="5634" width="4" style="1" customWidth="1"/>
    <col min="5635" max="5635" width="9.6640625" style="1" customWidth="1"/>
    <col min="5636" max="5636" width="16" style="1" customWidth="1"/>
    <col min="5637" max="5637" width="27.6640625" style="1" bestFit="1" customWidth="1"/>
    <col min="5638" max="5638" width="9.109375" style="1" bestFit="1" customWidth="1"/>
    <col min="5639" max="5639" width="5.44140625" style="1" bestFit="1" customWidth="1"/>
    <col min="5640" max="5648" width="12.6640625" style="1" bestFit="1" customWidth="1"/>
    <col min="5649" max="5649" width="12.6640625" style="1" customWidth="1"/>
    <col min="5650" max="5650" width="14.6640625" style="1" bestFit="1" customWidth="1"/>
    <col min="5651" max="5651" width="25" style="1" bestFit="1" customWidth="1"/>
    <col min="5652" max="5889" width="13" style="1"/>
    <col min="5890" max="5890" width="4" style="1" customWidth="1"/>
    <col min="5891" max="5891" width="9.6640625" style="1" customWidth="1"/>
    <col min="5892" max="5892" width="16" style="1" customWidth="1"/>
    <col min="5893" max="5893" width="27.6640625" style="1" bestFit="1" customWidth="1"/>
    <col min="5894" max="5894" width="9.109375" style="1" bestFit="1" customWidth="1"/>
    <col min="5895" max="5895" width="5.44140625" style="1" bestFit="1" customWidth="1"/>
    <col min="5896" max="5904" width="12.6640625" style="1" bestFit="1" customWidth="1"/>
    <col min="5905" max="5905" width="12.6640625" style="1" customWidth="1"/>
    <col min="5906" max="5906" width="14.6640625" style="1" bestFit="1" customWidth="1"/>
    <col min="5907" max="5907" width="25" style="1" bestFit="1" customWidth="1"/>
    <col min="5908" max="6145" width="13" style="1"/>
    <col min="6146" max="6146" width="4" style="1" customWidth="1"/>
    <col min="6147" max="6147" width="9.6640625" style="1" customWidth="1"/>
    <col min="6148" max="6148" width="16" style="1" customWidth="1"/>
    <col min="6149" max="6149" width="27.6640625" style="1" bestFit="1" customWidth="1"/>
    <col min="6150" max="6150" width="9.109375" style="1" bestFit="1" customWidth="1"/>
    <col min="6151" max="6151" width="5.44140625" style="1" bestFit="1" customWidth="1"/>
    <col min="6152" max="6160" width="12.6640625" style="1" bestFit="1" customWidth="1"/>
    <col min="6161" max="6161" width="12.6640625" style="1" customWidth="1"/>
    <col min="6162" max="6162" width="14.6640625" style="1" bestFit="1" customWidth="1"/>
    <col min="6163" max="6163" width="25" style="1" bestFit="1" customWidth="1"/>
    <col min="6164" max="6401" width="13" style="1"/>
    <col min="6402" max="6402" width="4" style="1" customWidth="1"/>
    <col min="6403" max="6403" width="9.6640625" style="1" customWidth="1"/>
    <col min="6404" max="6404" width="16" style="1" customWidth="1"/>
    <col min="6405" max="6405" width="27.6640625" style="1" bestFit="1" customWidth="1"/>
    <col min="6406" max="6406" width="9.109375" style="1" bestFit="1" customWidth="1"/>
    <col min="6407" max="6407" width="5.44140625" style="1" bestFit="1" customWidth="1"/>
    <col min="6408" max="6416" width="12.6640625" style="1" bestFit="1" customWidth="1"/>
    <col min="6417" max="6417" width="12.6640625" style="1" customWidth="1"/>
    <col min="6418" max="6418" width="14.6640625" style="1" bestFit="1" customWidth="1"/>
    <col min="6419" max="6419" width="25" style="1" bestFit="1" customWidth="1"/>
    <col min="6420" max="6657" width="13" style="1"/>
    <col min="6658" max="6658" width="4" style="1" customWidth="1"/>
    <col min="6659" max="6659" width="9.6640625" style="1" customWidth="1"/>
    <col min="6660" max="6660" width="16" style="1" customWidth="1"/>
    <col min="6661" max="6661" width="27.6640625" style="1" bestFit="1" customWidth="1"/>
    <col min="6662" max="6662" width="9.109375" style="1" bestFit="1" customWidth="1"/>
    <col min="6663" max="6663" width="5.44140625" style="1" bestFit="1" customWidth="1"/>
    <col min="6664" max="6672" width="12.6640625" style="1" bestFit="1" customWidth="1"/>
    <col min="6673" max="6673" width="12.6640625" style="1" customWidth="1"/>
    <col min="6674" max="6674" width="14.6640625" style="1" bestFit="1" customWidth="1"/>
    <col min="6675" max="6675" width="25" style="1" bestFit="1" customWidth="1"/>
    <col min="6676" max="6913" width="13" style="1"/>
    <col min="6914" max="6914" width="4" style="1" customWidth="1"/>
    <col min="6915" max="6915" width="9.6640625" style="1" customWidth="1"/>
    <col min="6916" max="6916" width="16" style="1" customWidth="1"/>
    <col min="6917" max="6917" width="27.6640625" style="1" bestFit="1" customWidth="1"/>
    <col min="6918" max="6918" width="9.109375" style="1" bestFit="1" customWidth="1"/>
    <col min="6919" max="6919" width="5.44140625" style="1" bestFit="1" customWidth="1"/>
    <col min="6920" max="6928" width="12.6640625" style="1" bestFit="1" customWidth="1"/>
    <col min="6929" max="6929" width="12.6640625" style="1" customWidth="1"/>
    <col min="6930" max="6930" width="14.6640625" style="1" bestFit="1" customWidth="1"/>
    <col min="6931" max="6931" width="25" style="1" bestFit="1" customWidth="1"/>
    <col min="6932" max="7169" width="13" style="1"/>
    <col min="7170" max="7170" width="4" style="1" customWidth="1"/>
    <col min="7171" max="7171" width="9.6640625" style="1" customWidth="1"/>
    <col min="7172" max="7172" width="16" style="1" customWidth="1"/>
    <col min="7173" max="7173" width="27.6640625" style="1" bestFit="1" customWidth="1"/>
    <col min="7174" max="7174" width="9.109375" style="1" bestFit="1" customWidth="1"/>
    <col min="7175" max="7175" width="5.44140625" style="1" bestFit="1" customWidth="1"/>
    <col min="7176" max="7184" width="12.6640625" style="1" bestFit="1" customWidth="1"/>
    <col min="7185" max="7185" width="12.6640625" style="1" customWidth="1"/>
    <col min="7186" max="7186" width="14.6640625" style="1" bestFit="1" customWidth="1"/>
    <col min="7187" max="7187" width="25" style="1" bestFit="1" customWidth="1"/>
    <col min="7188" max="7425" width="13" style="1"/>
    <col min="7426" max="7426" width="4" style="1" customWidth="1"/>
    <col min="7427" max="7427" width="9.6640625" style="1" customWidth="1"/>
    <col min="7428" max="7428" width="16" style="1" customWidth="1"/>
    <col min="7429" max="7429" width="27.6640625" style="1" bestFit="1" customWidth="1"/>
    <col min="7430" max="7430" width="9.109375" style="1" bestFit="1" customWidth="1"/>
    <col min="7431" max="7431" width="5.44140625" style="1" bestFit="1" customWidth="1"/>
    <col min="7432" max="7440" width="12.6640625" style="1" bestFit="1" customWidth="1"/>
    <col min="7441" max="7441" width="12.6640625" style="1" customWidth="1"/>
    <col min="7442" max="7442" width="14.6640625" style="1" bestFit="1" customWidth="1"/>
    <col min="7443" max="7443" width="25" style="1" bestFit="1" customWidth="1"/>
    <col min="7444" max="7681" width="13" style="1"/>
    <col min="7682" max="7682" width="4" style="1" customWidth="1"/>
    <col min="7683" max="7683" width="9.6640625" style="1" customWidth="1"/>
    <col min="7684" max="7684" width="16" style="1" customWidth="1"/>
    <col min="7685" max="7685" width="27.6640625" style="1" bestFit="1" customWidth="1"/>
    <col min="7686" max="7686" width="9.109375" style="1" bestFit="1" customWidth="1"/>
    <col min="7687" max="7687" width="5.44140625" style="1" bestFit="1" customWidth="1"/>
    <col min="7688" max="7696" width="12.6640625" style="1" bestFit="1" customWidth="1"/>
    <col min="7697" max="7697" width="12.6640625" style="1" customWidth="1"/>
    <col min="7698" max="7698" width="14.6640625" style="1" bestFit="1" customWidth="1"/>
    <col min="7699" max="7699" width="25" style="1" bestFit="1" customWidth="1"/>
    <col min="7700" max="7937" width="13" style="1"/>
    <col min="7938" max="7938" width="4" style="1" customWidth="1"/>
    <col min="7939" max="7939" width="9.6640625" style="1" customWidth="1"/>
    <col min="7940" max="7940" width="16" style="1" customWidth="1"/>
    <col min="7941" max="7941" width="27.6640625" style="1" bestFit="1" customWidth="1"/>
    <col min="7942" max="7942" width="9.109375" style="1" bestFit="1" customWidth="1"/>
    <col min="7943" max="7943" width="5.44140625" style="1" bestFit="1" customWidth="1"/>
    <col min="7944" max="7952" width="12.6640625" style="1" bestFit="1" customWidth="1"/>
    <col min="7953" max="7953" width="12.6640625" style="1" customWidth="1"/>
    <col min="7954" max="7954" width="14.6640625" style="1" bestFit="1" customWidth="1"/>
    <col min="7955" max="7955" width="25" style="1" bestFit="1" customWidth="1"/>
    <col min="7956" max="8193" width="13" style="1"/>
    <col min="8194" max="8194" width="4" style="1" customWidth="1"/>
    <col min="8195" max="8195" width="9.6640625" style="1" customWidth="1"/>
    <col min="8196" max="8196" width="16" style="1" customWidth="1"/>
    <col min="8197" max="8197" width="27.6640625" style="1" bestFit="1" customWidth="1"/>
    <col min="8198" max="8198" width="9.109375" style="1" bestFit="1" customWidth="1"/>
    <col min="8199" max="8199" width="5.44140625" style="1" bestFit="1" customWidth="1"/>
    <col min="8200" max="8208" width="12.6640625" style="1" bestFit="1" customWidth="1"/>
    <col min="8209" max="8209" width="12.6640625" style="1" customWidth="1"/>
    <col min="8210" max="8210" width="14.6640625" style="1" bestFit="1" customWidth="1"/>
    <col min="8211" max="8211" width="25" style="1" bestFit="1" customWidth="1"/>
    <col min="8212" max="8449" width="13" style="1"/>
    <col min="8450" max="8450" width="4" style="1" customWidth="1"/>
    <col min="8451" max="8451" width="9.6640625" style="1" customWidth="1"/>
    <col min="8452" max="8452" width="16" style="1" customWidth="1"/>
    <col min="8453" max="8453" width="27.6640625" style="1" bestFit="1" customWidth="1"/>
    <col min="8454" max="8454" width="9.109375" style="1" bestFit="1" customWidth="1"/>
    <col min="8455" max="8455" width="5.44140625" style="1" bestFit="1" customWidth="1"/>
    <col min="8456" max="8464" width="12.6640625" style="1" bestFit="1" customWidth="1"/>
    <col min="8465" max="8465" width="12.6640625" style="1" customWidth="1"/>
    <col min="8466" max="8466" width="14.6640625" style="1" bestFit="1" customWidth="1"/>
    <col min="8467" max="8467" width="25" style="1" bestFit="1" customWidth="1"/>
    <col min="8468" max="8705" width="13" style="1"/>
    <col min="8706" max="8706" width="4" style="1" customWidth="1"/>
    <col min="8707" max="8707" width="9.6640625" style="1" customWidth="1"/>
    <col min="8708" max="8708" width="16" style="1" customWidth="1"/>
    <col min="8709" max="8709" width="27.6640625" style="1" bestFit="1" customWidth="1"/>
    <col min="8710" max="8710" width="9.109375" style="1" bestFit="1" customWidth="1"/>
    <col min="8711" max="8711" width="5.44140625" style="1" bestFit="1" customWidth="1"/>
    <col min="8712" max="8720" width="12.6640625" style="1" bestFit="1" customWidth="1"/>
    <col min="8721" max="8721" width="12.6640625" style="1" customWidth="1"/>
    <col min="8722" max="8722" width="14.6640625" style="1" bestFit="1" customWidth="1"/>
    <col min="8723" max="8723" width="25" style="1" bestFit="1" customWidth="1"/>
    <col min="8724" max="8961" width="13" style="1"/>
    <col min="8962" max="8962" width="4" style="1" customWidth="1"/>
    <col min="8963" max="8963" width="9.6640625" style="1" customWidth="1"/>
    <col min="8964" max="8964" width="16" style="1" customWidth="1"/>
    <col min="8965" max="8965" width="27.6640625" style="1" bestFit="1" customWidth="1"/>
    <col min="8966" max="8966" width="9.109375" style="1" bestFit="1" customWidth="1"/>
    <col min="8967" max="8967" width="5.44140625" style="1" bestFit="1" customWidth="1"/>
    <col min="8968" max="8976" width="12.6640625" style="1" bestFit="1" customWidth="1"/>
    <col min="8977" max="8977" width="12.6640625" style="1" customWidth="1"/>
    <col min="8978" max="8978" width="14.6640625" style="1" bestFit="1" customWidth="1"/>
    <col min="8979" max="8979" width="25" style="1" bestFit="1" customWidth="1"/>
    <col min="8980" max="9217" width="13" style="1"/>
    <col min="9218" max="9218" width="4" style="1" customWidth="1"/>
    <col min="9219" max="9219" width="9.6640625" style="1" customWidth="1"/>
    <col min="9220" max="9220" width="16" style="1" customWidth="1"/>
    <col min="9221" max="9221" width="27.6640625" style="1" bestFit="1" customWidth="1"/>
    <col min="9222" max="9222" width="9.109375" style="1" bestFit="1" customWidth="1"/>
    <col min="9223" max="9223" width="5.44140625" style="1" bestFit="1" customWidth="1"/>
    <col min="9224" max="9232" width="12.6640625" style="1" bestFit="1" customWidth="1"/>
    <col min="9233" max="9233" width="12.6640625" style="1" customWidth="1"/>
    <col min="9234" max="9234" width="14.6640625" style="1" bestFit="1" customWidth="1"/>
    <col min="9235" max="9235" width="25" style="1" bestFit="1" customWidth="1"/>
    <col min="9236" max="9473" width="13" style="1"/>
    <col min="9474" max="9474" width="4" style="1" customWidth="1"/>
    <col min="9475" max="9475" width="9.6640625" style="1" customWidth="1"/>
    <col min="9476" max="9476" width="16" style="1" customWidth="1"/>
    <col min="9477" max="9477" width="27.6640625" style="1" bestFit="1" customWidth="1"/>
    <col min="9478" max="9478" width="9.109375" style="1" bestFit="1" customWidth="1"/>
    <col min="9479" max="9479" width="5.44140625" style="1" bestFit="1" customWidth="1"/>
    <col min="9480" max="9488" width="12.6640625" style="1" bestFit="1" customWidth="1"/>
    <col min="9489" max="9489" width="12.6640625" style="1" customWidth="1"/>
    <col min="9490" max="9490" width="14.6640625" style="1" bestFit="1" customWidth="1"/>
    <col min="9491" max="9491" width="25" style="1" bestFit="1" customWidth="1"/>
    <col min="9492" max="9729" width="13" style="1"/>
    <col min="9730" max="9730" width="4" style="1" customWidth="1"/>
    <col min="9731" max="9731" width="9.6640625" style="1" customWidth="1"/>
    <col min="9732" max="9732" width="16" style="1" customWidth="1"/>
    <col min="9733" max="9733" width="27.6640625" style="1" bestFit="1" customWidth="1"/>
    <col min="9734" max="9734" width="9.109375" style="1" bestFit="1" customWidth="1"/>
    <col min="9735" max="9735" width="5.44140625" style="1" bestFit="1" customWidth="1"/>
    <col min="9736" max="9744" width="12.6640625" style="1" bestFit="1" customWidth="1"/>
    <col min="9745" max="9745" width="12.6640625" style="1" customWidth="1"/>
    <col min="9746" max="9746" width="14.6640625" style="1" bestFit="1" customWidth="1"/>
    <col min="9747" max="9747" width="25" style="1" bestFit="1" customWidth="1"/>
    <col min="9748" max="9985" width="13" style="1"/>
    <col min="9986" max="9986" width="4" style="1" customWidth="1"/>
    <col min="9987" max="9987" width="9.6640625" style="1" customWidth="1"/>
    <col min="9988" max="9988" width="16" style="1" customWidth="1"/>
    <col min="9989" max="9989" width="27.6640625" style="1" bestFit="1" customWidth="1"/>
    <col min="9990" max="9990" width="9.109375" style="1" bestFit="1" customWidth="1"/>
    <col min="9991" max="9991" width="5.44140625" style="1" bestFit="1" customWidth="1"/>
    <col min="9992" max="10000" width="12.6640625" style="1" bestFit="1" customWidth="1"/>
    <col min="10001" max="10001" width="12.6640625" style="1" customWidth="1"/>
    <col min="10002" max="10002" width="14.6640625" style="1" bestFit="1" customWidth="1"/>
    <col min="10003" max="10003" width="25" style="1" bestFit="1" customWidth="1"/>
    <col min="10004" max="10241" width="13" style="1"/>
    <col min="10242" max="10242" width="4" style="1" customWidth="1"/>
    <col min="10243" max="10243" width="9.6640625" style="1" customWidth="1"/>
    <col min="10244" max="10244" width="16" style="1" customWidth="1"/>
    <col min="10245" max="10245" width="27.6640625" style="1" bestFit="1" customWidth="1"/>
    <col min="10246" max="10246" width="9.109375" style="1" bestFit="1" customWidth="1"/>
    <col min="10247" max="10247" width="5.44140625" style="1" bestFit="1" customWidth="1"/>
    <col min="10248" max="10256" width="12.6640625" style="1" bestFit="1" customWidth="1"/>
    <col min="10257" max="10257" width="12.6640625" style="1" customWidth="1"/>
    <col min="10258" max="10258" width="14.6640625" style="1" bestFit="1" customWidth="1"/>
    <col min="10259" max="10259" width="25" style="1" bestFit="1" customWidth="1"/>
    <col min="10260" max="10497" width="13" style="1"/>
    <col min="10498" max="10498" width="4" style="1" customWidth="1"/>
    <col min="10499" max="10499" width="9.6640625" style="1" customWidth="1"/>
    <col min="10500" max="10500" width="16" style="1" customWidth="1"/>
    <col min="10501" max="10501" width="27.6640625" style="1" bestFit="1" customWidth="1"/>
    <col min="10502" max="10502" width="9.109375" style="1" bestFit="1" customWidth="1"/>
    <col min="10503" max="10503" width="5.44140625" style="1" bestFit="1" customWidth="1"/>
    <col min="10504" max="10512" width="12.6640625" style="1" bestFit="1" customWidth="1"/>
    <col min="10513" max="10513" width="12.6640625" style="1" customWidth="1"/>
    <col min="10514" max="10514" width="14.6640625" style="1" bestFit="1" customWidth="1"/>
    <col min="10515" max="10515" width="25" style="1" bestFit="1" customWidth="1"/>
    <col min="10516" max="10753" width="13" style="1"/>
    <col min="10754" max="10754" width="4" style="1" customWidth="1"/>
    <col min="10755" max="10755" width="9.6640625" style="1" customWidth="1"/>
    <col min="10756" max="10756" width="16" style="1" customWidth="1"/>
    <col min="10757" max="10757" width="27.6640625" style="1" bestFit="1" customWidth="1"/>
    <col min="10758" max="10758" width="9.109375" style="1" bestFit="1" customWidth="1"/>
    <col min="10759" max="10759" width="5.44140625" style="1" bestFit="1" customWidth="1"/>
    <col min="10760" max="10768" width="12.6640625" style="1" bestFit="1" customWidth="1"/>
    <col min="10769" max="10769" width="12.6640625" style="1" customWidth="1"/>
    <col min="10770" max="10770" width="14.6640625" style="1" bestFit="1" customWidth="1"/>
    <col min="10771" max="10771" width="25" style="1" bestFit="1" customWidth="1"/>
    <col min="10772" max="11009" width="13" style="1"/>
    <col min="11010" max="11010" width="4" style="1" customWidth="1"/>
    <col min="11011" max="11011" width="9.6640625" style="1" customWidth="1"/>
    <col min="11012" max="11012" width="16" style="1" customWidth="1"/>
    <col min="11013" max="11013" width="27.6640625" style="1" bestFit="1" customWidth="1"/>
    <col min="11014" max="11014" width="9.109375" style="1" bestFit="1" customWidth="1"/>
    <col min="11015" max="11015" width="5.44140625" style="1" bestFit="1" customWidth="1"/>
    <col min="11016" max="11024" width="12.6640625" style="1" bestFit="1" customWidth="1"/>
    <col min="11025" max="11025" width="12.6640625" style="1" customWidth="1"/>
    <col min="11026" max="11026" width="14.6640625" style="1" bestFit="1" customWidth="1"/>
    <col min="11027" max="11027" width="25" style="1" bestFit="1" customWidth="1"/>
    <col min="11028" max="11265" width="13" style="1"/>
    <col min="11266" max="11266" width="4" style="1" customWidth="1"/>
    <col min="11267" max="11267" width="9.6640625" style="1" customWidth="1"/>
    <col min="11268" max="11268" width="16" style="1" customWidth="1"/>
    <col min="11269" max="11269" width="27.6640625" style="1" bestFit="1" customWidth="1"/>
    <col min="11270" max="11270" width="9.109375" style="1" bestFit="1" customWidth="1"/>
    <col min="11271" max="11271" width="5.44140625" style="1" bestFit="1" customWidth="1"/>
    <col min="11272" max="11280" width="12.6640625" style="1" bestFit="1" customWidth="1"/>
    <col min="11281" max="11281" width="12.6640625" style="1" customWidth="1"/>
    <col min="11282" max="11282" width="14.6640625" style="1" bestFit="1" customWidth="1"/>
    <col min="11283" max="11283" width="25" style="1" bestFit="1" customWidth="1"/>
    <col min="11284" max="11521" width="13" style="1"/>
    <col min="11522" max="11522" width="4" style="1" customWidth="1"/>
    <col min="11523" max="11523" width="9.6640625" style="1" customWidth="1"/>
    <col min="11524" max="11524" width="16" style="1" customWidth="1"/>
    <col min="11525" max="11525" width="27.6640625" style="1" bestFit="1" customWidth="1"/>
    <col min="11526" max="11526" width="9.109375" style="1" bestFit="1" customWidth="1"/>
    <col min="11527" max="11527" width="5.44140625" style="1" bestFit="1" customWidth="1"/>
    <col min="11528" max="11536" width="12.6640625" style="1" bestFit="1" customWidth="1"/>
    <col min="11537" max="11537" width="12.6640625" style="1" customWidth="1"/>
    <col min="11538" max="11538" width="14.6640625" style="1" bestFit="1" customWidth="1"/>
    <col min="11539" max="11539" width="25" style="1" bestFit="1" customWidth="1"/>
    <col min="11540" max="11777" width="13" style="1"/>
    <col min="11778" max="11778" width="4" style="1" customWidth="1"/>
    <col min="11779" max="11779" width="9.6640625" style="1" customWidth="1"/>
    <col min="11780" max="11780" width="16" style="1" customWidth="1"/>
    <col min="11781" max="11781" width="27.6640625" style="1" bestFit="1" customWidth="1"/>
    <col min="11782" max="11782" width="9.109375" style="1" bestFit="1" customWidth="1"/>
    <col min="11783" max="11783" width="5.44140625" style="1" bestFit="1" customWidth="1"/>
    <col min="11784" max="11792" width="12.6640625" style="1" bestFit="1" customWidth="1"/>
    <col min="11793" max="11793" width="12.6640625" style="1" customWidth="1"/>
    <col min="11794" max="11794" width="14.6640625" style="1" bestFit="1" customWidth="1"/>
    <col min="11795" max="11795" width="25" style="1" bestFit="1" customWidth="1"/>
    <col min="11796" max="12033" width="13" style="1"/>
    <col min="12034" max="12034" width="4" style="1" customWidth="1"/>
    <col min="12035" max="12035" width="9.6640625" style="1" customWidth="1"/>
    <col min="12036" max="12036" width="16" style="1" customWidth="1"/>
    <col min="12037" max="12037" width="27.6640625" style="1" bestFit="1" customWidth="1"/>
    <col min="12038" max="12038" width="9.109375" style="1" bestFit="1" customWidth="1"/>
    <col min="12039" max="12039" width="5.44140625" style="1" bestFit="1" customWidth="1"/>
    <col min="12040" max="12048" width="12.6640625" style="1" bestFit="1" customWidth="1"/>
    <col min="12049" max="12049" width="12.6640625" style="1" customWidth="1"/>
    <col min="12050" max="12050" width="14.6640625" style="1" bestFit="1" customWidth="1"/>
    <col min="12051" max="12051" width="25" style="1" bestFit="1" customWidth="1"/>
    <col min="12052" max="12289" width="13" style="1"/>
    <col min="12290" max="12290" width="4" style="1" customWidth="1"/>
    <col min="12291" max="12291" width="9.6640625" style="1" customWidth="1"/>
    <col min="12292" max="12292" width="16" style="1" customWidth="1"/>
    <col min="12293" max="12293" width="27.6640625" style="1" bestFit="1" customWidth="1"/>
    <col min="12294" max="12294" width="9.109375" style="1" bestFit="1" customWidth="1"/>
    <col min="12295" max="12295" width="5.44140625" style="1" bestFit="1" customWidth="1"/>
    <col min="12296" max="12304" width="12.6640625" style="1" bestFit="1" customWidth="1"/>
    <col min="12305" max="12305" width="12.6640625" style="1" customWidth="1"/>
    <col min="12306" max="12306" width="14.6640625" style="1" bestFit="1" customWidth="1"/>
    <col min="12307" max="12307" width="25" style="1" bestFit="1" customWidth="1"/>
    <col min="12308" max="12545" width="13" style="1"/>
    <col min="12546" max="12546" width="4" style="1" customWidth="1"/>
    <col min="12547" max="12547" width="9.6640625" style="1" customWidth="1"/>
    <col min="12548" max="12548" width="16" style="1" customWidth="1"/>
    <col min="12549" max="12549" width="27.6640625" style="1" bestFit="1" customWidth="1"/>
    <col min="12550" max="12550" width="9.109375" style="1" bestFit="1" customWidth="1"/>
    <col min="12551" max="12551" width="5.44140625" style="1" bestFit="1" customWidth="1"/>
    <col min="12552" max="12560" width="12.6640625" style="1" bestFit="1" customWidth="1"/>
    <col min="12561" max="12561" width="12.6640625" style="1" customWidth="1"/>
    <col min="12562" max="12562" width="14.6640625" style="1" bestFit="1" customWidth="1"/>
    <col min="12563" max="12563" width="25" style="1" bestFit="1" customWidth="1"/>
    <col min="12564" max="12801" width="13" style="1"/>
    <col min="12802" max="12802" width="4" style="1" customWidth="1"/>
    <col min="12803" max="12803" width="9.6640625" style="1" customWidth="1"/>
    <col min="12804" max="12804" width="16" style="1" customWidth="1"/>
    <col min="12805" max="12805" width="27.6640625" style="1" bestFit="1" customWidth="1"/>
    <col min="12806" max="12806" width="9.109375" style="1" bestFit="1" customWidth="1"/>
    <col min="12807" max="12807" width="5.44140625" style="1" bestFit="1" customWidth="1"/>
    <col min="12808" max="12816" width="12.6640625" style="1" bestFit="1" customWidth="1"/>
    <col min="12817" max="12817" width="12.6640625" style="1" customWidth="1"/>
    <col min="12818" max="12818" width="14.6640625" style="1" bestFit="1" customWidth="1"/>
    <col min="12819" max="12819" width="25" style="1" bestFit="1" customWidth="1"/>
    <col min="12820" max="13057" width="13" style="1"/>
    <col min="13058" max="13058" width="4" style="1" customWidth="1"/>
    <col min="13059" max="13059" width="9.6640625" style="1" customWidth="1"/>
    <col min="13060" max="13060" width="16" style="1" customWidth="1"/>
    <col min="13061" max="13061" width="27.6640625" style="1" bestFit="1" customWidth="1"/>
    <col min="13062" max="13062" width="9.109375" style="1" bestFit="1" customWidth="1"/>
    <col min="13063" max="13063" width="5.44140625" style="1" bestFit="1" customWidth="1"/>
    <col min="13064" max="13072" width="12.6640625" style="1" bestFit="1" customWidth="1"/>
    <col min="13073" max="13073" width="12.6640625" style="1" customWidth="1"/>
    <col min="13074" max="13074" width="14.6640625" style="1" bestFit="1" customWidth="1"/>
    <col min="13075" max="13075" width="25" style="1" bestFit="1" customWidth="1"/>
    <col min="13076" max="13313" width="13" style="1"/>
    <col min="13314" max="13314" width="4" style="1" customWidth="1"/>
    <col min="13315" max="13315" width="9.6640625" style="1" customWidth="1"/>
    <col min="13316" max="13316" width="16" style="1" customWidth="1"/>
    <col min="13317" max="13317" width="27.6640625" style="1" bestFit="1" customWidth="1"/>
    <col min="13318" max="13318" width="9.109375" style="1" bestFit="1" customWidth="1"/>
    <col min="13319" max="13319" width="5.44140625" style="1" bestFit="1" customWidth="1"/>
    <col min="13320" max="13328" width="12.6640625" style="1" bestFit="1" customWidth="1"/>
    <col min="13329" max="13329" width="12.6640625" style="1" customWidth="1"/>
    <col min="13330" max="13330" width="14.6640625" style="1" bestFit="1" customWidth="1"/>
    <col min="13331" max="13331" width="25" style="1" bestFit="1" customWidth="1"/>
    <col min="13332" max="13569" width="13" style="1"/>
    <col min="13570" max="13570" width="4" style="1" customWidth="1"/>
    <col min="13571" max="13571" width="9.6640625" style="1" customWidth="1"/>
    <col min="13572" max="13572" width="16" style="1" customWidth="1"/>
    <col min="13573" max="13573" width="27.6640625" style="1" bestFit="1" customWidth="1"/>
    <col min="13574" max="13574" width="9.109375" style="1" bestFit="1" customWidth="1"/>
    <col min="13575" max="13575" width="5.44140625" style="1" bestFit="1" customWidth="1"/>
    <col min="13576" max="13584" width="12.6640625" style="1" bestFit="1" customWidth="1"/>
    <col min="13585" max="13585" width="12.6640625" style="1" customWidth="1"/>
    <col min="13586" max="13586" width="14.6640625" style="1" bestFit="1" customWidth="1"/>
    <col min="13587" max="13587" width="25" style="1" bestFit="1" customWidth="1"/>
    <col min="13588" max="13825" width="13" style="1"/>
    <col min="13826" max="13826" width="4" style="1" customWidth="1"/>
    <col min="13827" max="13827" width="9.6640625" style="1" customWidth="1"/>
    <col min="13828" max="13828" width="16" style="1" customWidth="1"/>
    <col min="13829" max="13829" width="27.6640625" style="1" bestFit="1" customWidth="1"/>
    <col min="13830" max="13830" width="9.109375" style="1" bestFit="1" customWidth="1"/>
    <col min="13831" max="13831" width="5.44140625" style="1" bestFit="1" customWidth="1"/>
    <col min="13832" max="13840" width="12.6640625" style="1" bestFit="1" customWidth="1"/>
    <col min="13841" max="13841" width="12.6640625" style="1" customWidth="1"/>
    <col min="13842" max="13842" width="14.6640625" style="1" bestFit="1" customWidth="1"/>
    <col min="13843" max="13843" width="25" style="1" bestFit="1" customWidth="1"/>
    <col min="13844" max="14081" width="13" style="1"/>
    <col min="14082" max="14082" width="4" style="1" customWidth="1"/>
    <col min="14083" max="14083" width="9.6640625" style="1" customWidth="1"/>
    <col min="14084" max="14084" width="16" style="1" customWidth="1"/>
    <col min="14085" max="14085" width="27.6640625" style="1" bestFit="1" customWidth="1"/>
    <col min="14086" max="14086" width="9.109375" style="1" bestFit="1" customWidth="1"/>
    <col min="14087" max="14087" width="5.44140625" style="1" bestFit="1" customWidth="1"/>
    <col min="14088" max="14096" width="12.6640625" style="1" bestFit="1" customWidth="1"/>
    <col min="14097" max="14097" width="12.6640625" style="1" customWidth="1"/>
    <col min="14098" max="14098" width="14.6640625" style="1" bestFit="1" customWidth="1"/>
    <col min="14099" max="14099" width="25" style="1" bestFit="1" customWidth="1"/>
    <col min="14100" max="14337" width="13" style="1"/>
    <col min="14338" max="14338" width="4" style="1" customWidth="1"/>
    <col min="14339" max="14339" width="9.6640625" style="1" customWidth="1"/>
    <col min="14340" max="14340" width="16" style="1" customWidth="1"/>
    <col min="14341" max="14341" width="27.6640625" style="1" bestFit="1" customWidth="1"/>
    <col min="14342" max="14342" width="9.109375" style="1" bestFit="1" customWidth="1"/>
    <col min="14343" max="14343" width="5.44140625" style="1" bestFit="1" customWidth="1"/>
    <col min="14344" max="14352" width="12.6640625" style="1" bestFit="1" customWidth="1"/>
    <col min="14353" max="14353" width="12.6640625" style="1" customWidth="1"/>
    <col min="14354" max="14354" width="14.6640625" style="1" bestFit="1" customWidth="1"/>
    <col min="14355" max="14355" width="25" style="1" bestFit="1" customWidth="1"/>
    <col min="14356" max="14593" width="13" style="1"/>
    <col min="14594" max="14594" width="4" style="1" customWidth="1"/>
    <col min="14595" max="14595" width="9.6640625" style="1" customWidth="1"/>
    <col min="14596" max="14596" width="16" style="1" customWidth="1"/>
    <col min="14597" max="14597" width="27.6640625" style="1" bestFit="1" customWidth="1"/>
    <col min="14598" max="14598" width="9.109375" style="1" bestFit="1" customWidth="1"/>
    <col min="14599" max="14599" width="5.44140625" style="1" bestFit="1" customWidth="1"/>
    <col min="14600" max="14608" width="12.6640625" style="1" bestFit="1" customWidth="1"/>
    <col min="14609" max="14609" width="12.6640625" style="1" customWidth="1"/>
    <col min="14610" max="14610" width="14.6640625" style="1" bestFit="1" customWidth="1"/>
    <col min="14611" max="14611" width="25" style="1" bestFit="1" customWidth="1"/>
    <col min="14612" max="14849" width="13" style="1"/>
    <col min="14850" max="14850" width="4" style="1" customWidth="1"/>
    <col min="14851" max="14851" width="9.6640625" style="1" customWidth="1"/>
    <col min="14852" max="14852" width="16" style="1" customWidth="1"/>
    <col min="14853" max="14853" width="27.6640625" style="1" bestFit="1" customWidth="1"/>
    <col min="14854" max="14854" width="9.109375" style="1" bestFit="1" customWidth="1"/>
    <col min="14855" max="14855" width="5.44140625" style="1" bestFit="1" customWidth="1"/>
    <col min="14856" max="14864" width="12.6640625" style="1" bestFit="1" customWidth="1"/>
    <col min="14865" max="14865" width="12.6640625" style="1" customWidth="1"/>
    <col min="14866" max="14866" width="14.6640625" style="1" bestFit="1" customWidth="1"/>
    <col min="14867" max="14867" width="25" style="1" bestFit="1" customWidth="1"/>
    <col min="14868" max="15105" width="13" style="1"/>
    <col min="15106" max="15106" width="4" style="1" customWidth="1"/>
    <col min="15107" max="15107" width="9.6640625" style="1" customWidth="1"/>
    <col min="15108" max="15108" width="16" style="1" customWidth="1"/>
    <col min="15109" max="15109" width="27.6640625" style="1" bestFit="1" customWidth="1"/>
    <col min="15110" max="15110" width="9.109375" style="1" bestFit="1" customWidth="1"/>
    <col min="15111" max="15111" width="5.44140625" style="1" bestFit="1" customWidth="1"/>
    <col min="15112" max="15120" width="12.6640625" style="1" bestFit="1" customWidth="1"/>
    <col min="15121" max="15121" width="12.6640625" style="1" customWidth="1"/>
    <col min="15122" max="15122" width="14.6640625" style="1" bestFit="1" customWidth="1"/>
    <col min="15123" max="15123" width="25" style="1" bestFit="1" customWidth="1"/>
    <col min="15124" max="15361" width="13" style="1"/>
    <col min="15362" max="15362" width="4" style="1" customWidth="1"/>
    <col min="15363" max="15363" width="9.6640625" style="1" customWidth="1"/>
    <col min="15364" max="15364" width="16" style="1" customWidth="1"/>
    <col min="15365" max="15365" width="27.6640625" style="1" bestFit="1" customWidth="1"/>
    <col min="15366" max="15366" width="9.109375" style="1" bestFit="1" customWidth="1"/>
    <col min="15367" max="15367" width="5.44140625" style="1" bestFit="1" customWidth="1"/>
    <col min="15368" max="15376" width="12.6640625" style="1" bestFit="1" customWidth="1"/>
    <col min="15377" max="15377" width="12.6640625" style="1" customWidth="1"/>
    <col min="15378" max="15378" width="14.6640625" style="1" bestFit="1" customWidth="1"/>
    <col min="15379" max="15379" width="25" style="1" bestFit="1" customWidth="1"/>
    <col min="15380" max="15617" width="13" style="1"/>
    <col min="15618" max="15618" width="4" style="1" customWidth="1"/>
    <col min="15619" max="15619" width="9.6640625" style="1" customWidth="1"/>
    <col min="15620" max="15620" width="16" style="1" customWidth="1"/>
    <col min="15621" max="15621" width="27.6640625" style="1" bestFit="1" customWidth="1"/>
    <col min="15622" max="15622" width="9.109375" style="1" bestFit="1" customWidth="1"/>
    <col min="15623" max="15623" width="5.44140625" style="1" bestFit="1" customWidth="1"/>
    <col min="15624" max="15632" width="12.6640625" style="1" bestFit="1" customWidth="1"/>
    <col min="15633" max="15633" width="12.6640625" style="1" customWidth="1"/>
    <col min="15634" max="15634" width="14.6640625" style="1" bestFit="1" customWidth="1"/>
    <col min="15635" max="15635" width="25" style="1" bestFit="1" customWidth="1"/>
    <col min="15636" max="15873" width="13" style="1"/>
    <col min="15874" max="15874" width="4" style="1" customWidth="1"/>
    <col min="15875" max="15875" width="9.6640625" style="1" customWidth="1"/>
    <col min="15876" max="15876" width="16" style="1" customWidth="1"/>
    <col min="15877" max="15877" width="27.6640625" style="1" bestFit="1" customWidth="1"/>
    <col min="15878" max="15878" width="9.109375" style="1" bestFit="1" customWidth="1"/>
    <col min="15879" max="15879" width="5.44140625" style="1" bestFit="1" customWidth="1"/>
    <col min="15880" max="15888" width="12.6640625" style="1" bestFit="1" customWidth="1"/>
    <col min="15889" max="15889" width="12.6640625" style="1" customWidth="1"/>
    <col min="15890" max="15890" width="14.6640625" style="1" bestFit="1" customWidth="1"/>
    <col min="15891" max="15891" width="25" style="1" bestFit="1" customWidth="1"/>
    <col min="15892" max="16129" width="13" style="1"/>
    <col min="16130" max="16130" width="4" style="1" customWidth="1"/>
    <col min="16131" max="16131" width="9.6640625" style="1" customWidth="1"/>
    <col min="16132" max="16132" width="16" style="1" customWidth="1"/>
    <col min="16133" max="16133" width="27.6640625" style="1" bestFit="1" customWidth="1"/>
    <col min="16134" max="16134" width="9.109375" style="1" bestFit="1" customWidth="1"/>
    <col min="16135" max="16135" width="5.44140625" style="1" bestFit="1" customWidth="1"/>
    <col min="16136" max="16144" width="12.6640625" style="1" bestFit="1" customWidth="1"/>
    <col min="16145" max="16145" width="12.6640625" style="1" customWidth="1"/>
    <col min="16146" max="16146" width="14.6640625" style="1" bestFit="1" customWidth="1"/>
    <col min="16147" max="16147" width="25" style="1" bestFit="1" customWidth="1"/>
    <col min="16148" max="16384" width="13" style="1"/>
  </cols>
  <sheetData>
    <row r="1" spans="2:20" x14ac:dyDescent="0.2">
      <c r="T1" s="2"/>
    </row>
    <row r="2" spans="2:20" ht="23.4" x14ac:dyDescent="0.2">
      <c r="B2" s="3" t="s">
        <v>0</v>
      </c>
      <c r="T2" s="2"/>
    </row>
    <row r="3" spans="2:20" x14ac:dyDescent="0.2">
      <c r="B3" s="24"/>
      <c r="C3" s="25"/>
      <c r="D3" s="4"/>
      <c r="E3" s="4"/>
      <c r="F3" s="5"/>
      <c r="G3" s="6" t="s">
        <v>1</v>
      </c>
      <c r="H3" s="7"/>
      <c r="I3" s="7"/>
      <c r="J3" s="7"/>
      <c r="K3" s="7"/>
      <c r="L3" s="7"/>
      <c r="M3" s="7"/>
      <c r="N3" s="7"/>
      <c r="O3" s="7"/>
      <c r="P3" s="7"/>
      <c r="Q3" s="4"/>
      <c r="R3" s="5"/>
      <c r="S3" s="8"/>
      <c r="T3" s="2"/>
    </row>
    <row r="4" spans="2:20" x14ac:dyDescent="0.2">
      <c r="B4" s="26" t="s">
        <v>2</v>
      </c>
      <c r="C4" s="27"/>
      <c r="D4" s="9" t="s">
        <v>3</v>
      </c>
      <c r="E4" s="9" t="s">
        <v>20</v>
      </c>
      <c r="F4" s="10"/>
      <c r="G4" s="11" t="s">
        <v>5</v>
      </c>
      <c r="H4" s="11" t="s">
        <v>54</v>
      </c>
      <c r="I4" s="11" t="s">
        <v>43</v>
      </c>
      <c r="J4" s="11" t="s">
        <v>44</v>
      </c>
      <c r="K4" s="11" t="s">
        <v>45</v>
      </c>
      <c r="L4" s="11" t="s">
        <v>46</v>
      </c>
      <c r="M4" s="11" t="s">
        <v>47</v>
      </c>
      <c r="N4" s="11" t="s">
        <v>51</v>
      </c>
      <c r="O4" s="11" t="s">
        <v>52</v>
      </c>
      <c r="P4" s="11" t="s">
        <v>56</v>
      </c>
      <c r="Q4" s="23" t="s">
        <v>48</v>
      </c>
      <c r="R4" s="10"/>
      <c r="S4" s="11" t="s">
        <v>7</v>
      </c>
      <c r="T4" s="2"/>
    </row>
    <row r="5" spans="2:20" ht="72" customHeight="1" x14ac:dyDescent="0.2">
      <c r="B5" s="12" t="s">
        <v>8</v>
      </c>
      <c r="C5" s="13" t="s">
        <v>9</v>
      </c>
      <c r="D5" s="14" t="s">
        <v>10</v>
      </c>
      <c r="E5" s="15" t="s">
        <v>21</v>
      </c>
      <c r="F5" s="15" t="s">
        <v>12</v>
      </c>
      <c r="G5" s="16">
        <v>5628</v>
      </c>
      <c r="H5" s="16">
        <v>5763</v>
      </c>
      <c r="I5" s="16">
        <v>5829</v>
      </c>
      <c r="J5" s="16">
        <v>5822</v>
      </c>
      <c r="K5" s="16">
        <v>5779</v>
      </c>
      <c r="L5" s="16">
        <v>5919</v>
      </c>
      <c r="M5" s="16">
        <v>5744</v>
      </c>
      <c r="N5" s="16">
        <v>5597</v>
      </c>
      <c r="O5" s="16">
        <v>5417</v>
      </c>
      <c r="P5" s="16">
        <v>5396</v>
      </c>
      <c r="Q5" s="17" t="s">
        <v>22</v>
      </c>
      <c r="R5" s="15" t="s">
        <v>57</v>
      </c>
      <c r="S5" s="15" t="s">
        <v>23</v>
      </c>
      <c r="T5" s="18" t="s">
        <v>24</v>
      </c>
    </row>
    <row r="6" spans="2:20" x14ac:dyDescent="0.2">
      <c r="G6" s="19">
        <v>7000</v>
      </c>
      <c r="H6" s="19">
        <v>7000</v>
      </c>
      <c r="I6" s="19">
        <v>7000</v>
      </c>
      <c r="J6" s="19">
        <v>7000</v>
      </c>
      <c r="K6" s="19">
        <v>7000</v>
      </c>
      <c r="L6" s="19">
        <v>7000</v>
      </c>
      <c r="M6" s="19">
        <v>7000</v>
      </c>
      <c r="N6" s="19">
        <v>7000</v>
      </c>
      <c r="O6" s="19">
        <v>7000</v>
      </c>
      <c r="P6" s="19">
        <v>7000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6"/>
  <sheetViews>
    <sheetView topLeftCell="F1" zoomScaleNormal="85" workbookViewId="0">
      <selection activeCell="R5" sqref="R5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27.6640625" style="1" bestFit="1" customWidth="1"/>
    <col min="5" max="5" width="9.109375" style="1" bestFit="1" customWidth="1"/>
    <col min="6" max="6" width="5.44140625" style="1" bestFit="1" customWidth="1"/>
    <col min="7" max="16" width="12.6640625" style="1" bestFit="1" customWidth="1"/>
    <col min="17" max="17" width="12.6640625" style="1" customWidth="1"/>
    <col min="18" max="18" width="14.6640625" style="1" bestFit="1" customWidth="1"/>
    <col min="19" max="19" width="25" style="1" bestFit="1" customWidth="1"/>
    <col min="20" max="257" width="13" style="1"/>
    <col min="258" max="258" width="4" style="1" customWidth="1"/>
    <col min="259" max="259" width="9.6640625" style="1" customWidth="1"/>
    <col min="260" max="260" width="16" style="1" customWidth="1"/>
    <col min="261" max="261" width="27.6640625" style="1" bestFit="1" customWidth="1"/>
    <col min="262" max="262" width="9.109375" style="1" bestFit="1" customWidth="1"/>
    <col min="263" max="263" width="5.44140625" style="1" bestFit="1" customWidth="1"/>
    <col min="264" max="272" width="12.6640625" style="1" bestFit="1" customWidth="1"/>
    <col min="273" max="273" width="12.6640625" style="1" customWidth="1"/>
    <col min="274" max="274" width="14.6640625" style="1" bestFit="1" customWidth="1"/>
    <col min="275" max="275" width="25" style="1" bestFit="1" customWidth="1"/>
    <col min="276" max="513" width="13" style="1"/>
    <col min="514" max="514" width="4" style="1" customWidth="1"/>
    <col min="515" max="515" width="9.6640625" style="1" customWidth="1"/>
    <col min="516" max="516" width="16" style="1" customWidth="1"/>
    <col min="517" max="517" width="27.6640625" style="1" bestFit="1" customWidth="1"/>
    <col min="518" max="518" width="9.109375" style="1" bestFit="1" customWidth="1"/>
    <col min="519" max="519" width="5.44140625" style="1" bestFit="1" customWidth="1"/>
    <col min="520" max="528" width="12.6640625" style="1" bestFit="1" customWidth="1"/>
    <col min="529" max="529" width="12.6640625" style="1" customWidth="1"/>
    <col min="530" max="530" width="14.6640625" style="1" bestFit="1" customWidth="1"/>
    <col min="531" max="531" width="25" style="1" bestFit="1" customWidth="1"/>
    <col min="532" max="769" width="13" style="1"/>
    <col min="770" max="770" width="4" style="1" customWidth="1"/>
    <col min="771" max="771" width="9.6640625" style="1" customWidth="1"/>
    <col min="772" max="772" width="16" style="1" customWidth="1"/>
    <col min="773" max="773" width="27.6640625" style="1" bestFit="1" customWidth="1"/>
    <col min="774" max="774" width="9.109375" style="1" bestFit="1" customWidth="1"/>
    <col min="775" max="775" width="5.44140625" style="1" bestFit="1" customWidth="1"/>
    <col min="776" max="784" width="12.6640625" style="1" bestFit="1" customWidth="1"/>
    <col min="785" max="785" width="12.6640625" style="1" customWidth="1"/>
    <col min="786" max="786" width="14.6640625" style="1" bestFit="1" customWidth="1"/>
    <col min="787" max="787" width="25" style="1" bestFit="1" customWidth="1"/>
    <col min="788" max="1025" width="13" style="1"/>
    <col min="1026" max="1026" width="4" style="1" customWidth="1"/>
    <col min="1027" max="1027" width="9.6640625" style="1" customWidth="1"/>
    <col min="1028" max="1028" width="16" style="1" customWidth="1"/>
    <col min="1029" max="1029" width="27.6640625" style="1" bestFit="1" customWidth="1"/>
    <col min="1030" max="1030" width="9.109375" style="1" bestFit="1" customWidth="1"/>
    <col min="1031" max="1031" width="5.44140625" style="1" bestFit="1" customWidth="1"/>
    <col min="1032" max="1040" width="12.6640625" style="1" bestFit="1" customWidth="1"/>
    <col min="1041" max="1041" width="12.6640625" style="1" customWidth="1"/>
    <col min="1042" max="1042" width="14.6640625" style="1" bestFit="1" customWidth="1"/>
    <col min="1043" max="1043" width="25" style="1" bestFit="1" customWidth="1"/>
    <col min="1044" max="1281" width="13" style="1"/>
    <col min="1282" max="1282" width="4" style="1" customWidth="1"/>
    <col min="1283" max="1283" width="9.6640625" style="1" customWidth="1"/>
    <col min="1284" max="1284" width="16" style="1" customWidth="1"/>
    <col min="1285" max="1285" width="27.6640625" style="1" bestFit="1" customWidth="1"/>
    <col min="1286" max="1286" width="9.109375" style="1" bestFit="1" customWidth="1"/>
    <col min="1287" max="1287" width="5.44140625" style="1" bestFit="1" customWidth="1"/>
    <col min="1288" max="1296" width="12.6640625" style="1" bestFit="1" customWidth="1"/>
    <col min="1297" max="1297" width="12.6640625" style="1" customWidth="1"/>
    <col min="1298" max="1298" width="14.6640625" style="1" bestFit="1" customWidth="1"/>
    <col min="1299" max="1299" width="25" style="1" bestFit="1" customWidth="1"/>
    <col min="1300" max="1537" width="13" style="1"/>
    <col min="1538" max="1538" width="4" style="1" customWidth="1"/>
    <col min="1539" max="1539" width="9.6640625" style="1" customWidth="1"/>
    <col min="1540" max="1540" width="16" style="1" customWidth="1"/>
    <col min="1541" max="1541" width="27.6640625" style="1" bestFit="1" customWidth="1"/>
    <col min="1542" max="1542" width="9.109375" style="1" bestFit="1" customWidth="1"/>
    <col min="1543" max="1543" width="5.44140625" style="1" bestFit="1" customWidth="1"/>
    <col min="1544" max="1552" width="12.6640625" style="1" bestFit="1" customWidth="1"/>
    <col min="1553" max="1553" width="12.6640625" style="1" customWidth="1"/>
    <col min="1554" max="1554" width="14.6640625" style="1" bestFit="1" customWidth="1"/>
    <col min="1555" max="1555" width="25" style="1" bestFit="1" customWidth="1"/>
    <col min="1556" max="1793" width="13" style="1"/>
    <col min="1794" max="1794" width="4" style="1" customWidth="1"/>
    <col min="1795" max="1795" width="9.6640625" style="1" customWidth="1"/>
    <col min="1796" max="1796" width="16" style="1" customWidth="1"/>
    <col min="1797" max="1797" width="27.6640625" style="1" bestFit="1" customWidth="1"/>
    <col min="1798" max="1798" width="9.109375" style="1" bestFit="1" customWidth="1"/>
    <col min="1799" max="1799" width="5.44140625" style="1" bestFit="1" customWidth="1"/>
    <col min="1800" max="1808" width="12.6640625" style="1" bestFit="1" customWidth="1"/>
    <col min="1809" max="1809" width="12.6640625" style="1" customWidth="1"/>
    <col min="1810" max="1810" width="14.6640625" style="1" bestFit="1" customWidth="1"/>
    <col min="1811" max="1811" width="25" style="1" bestFit="1" customWidth="1"/>
    <col min="1812" max="2049" width="13" style="1"/>
    <col min="2050" max="2050" width="4" style="1" customWidth="1"/>
    <col min="2051" max="2051" width="9.6640625" style="1" customWidth="1"/>
    <col min="2052" max="2052" width="16" style="1" customWidth="1"/>
    <col min="2053" max="2053" width="27.6640625" style="1" bestFit="1" customWidth="1"/>
    <col min="2054" max="2054" width="9.109375" style="1" bestFit="1" customWidth="1"/>
    <col min="2055" max="2055" width="5.44140625" style="1" bestFit="1" customWidth="1"/>
    <col min="2056" max="2064" width="12.6640625" style="1" bestFit="1" customWidth="1"/>
    <col min="2065" max="2065" width="12.6640625" style="1" customWidth="1"/>
    <col min="2066" max="2066" width="14.6640625" style="1" bestFit="1" customWidth="1"/>
    <col min="2067" max="2067" width="25" style="1" bestFit="1" customWidth="1"/>
    <col min="2068" max="2305" width="13" style="1"/>
    <col min="2306" max="2306" width="4" style="1" customWidth="1"/>
    <col min="2307" max="2307" width="9.6640625" style="1" customWidth="1"/>
    <col min="2308" max="2308" width="16" style="1" customWidth="1"/>
    <col min="2309" max="2309" width="27.6640625" style="1" bestFit="1" customWidth="1"/>
    <col min="2310" max="2310" width="9.109375" style="1" bestFit="1" customWidth="1"/>
    <col min="2311" max="2311" width="5.44140625" style="1" bestFit="1" customWidth="1"/>
    <col min="2312" max="2320" width="12.6640625" style="1" bestFit="1" customWidth="1"/>
    <col min="2321" max="2321" width="12.6640625" style="1" customWidth="1"/>
    <col min="2322" max="2322" width="14.6640625" style="1" bestFit="1" customWidth="1"/>
    <col min="2323" max="2323" width="25" style="1" bestFit="1" customWidth="1"/>
    <col min="2324" max="2561" width="13" style="1"/>
    <col min="2562" max="2562" width="4" style="1" customWidth="1"/>
    <col min="2563" max="2563" width="9.6640625" style="1" customWidth="1"/>
    <col min="2564" max="2564" width="16" style="1" customWidth="1"/>
    <col min="2565" max="2565" width="27.6640625" style="1" bestFit="1" customWidth="1"/>
    <col min="2566" max="2566" width="9.109375" style="1" bestFit="1" customWidth="1"/>
    <col min="2567" max="2567" width="5.44140625" style="1" bestFit="1" customWidth="1"/>
    <col min="2568" max="2576" width="12.6640625" style="1" bestFit="1" customWidth="1"/>
    <col min="2577" max="2577" width="12.6640625" style="1" customWidth="1"/>
    <col min="2578" max="2578" width="14.6640625" style="1" bestFit="1" customWidth="1"/>
    <col min="2579" max="2579" width="25" style="1" bestFit="1" customWidth="1"/>
    <col min="2580" max="2817" width="13" style="1"/>
    <col min="2818" max="2818" width="4" style="1" customWidth="1"/>
    <col min="2819" max="2819" width="9.6640625" style="1" customWidth="1"/>
    <col min="2820" max="2820" width="16" style="1" customWidth="1"/>
    <col min="2821" max="2821" width="27.6640625" style="1" bestFit="1" customWidth="1"/>
    <col min="2822" max="2822" width="9.109375" style="1" bestFit="1" customWidth="1"/>
    <col min="2823" max="2823" width="5.44140625" style="1" bestFit="1" customWidth="1"/>
    <col min="2824" max="2832" width="12.6640625" style="1" bestFit="1" customWidth="1"/>
    <col min="2833" max="2833" width="12.6640625" style="1" customWidth="1"/>
    <col min="2834" max="2834" width="14.6640625" style="1" bestFit="1" customWidth="1"/>
    <col min="2835" max="2835" width="25" style="1" bestFit="1" customWidth="1"/>
    <col min="2836" max="3073" width="13" style="1"/>
    <col min="3074" max="3074" width="4" style="1" customWidth="1"/>
    <col min="3075" max="3075" width="9.6640625" style="1" customWidth="1"/>
    <col min="3076" max="3076" width="16" style="1" customWidth="1"/>
    <col min="3077" max="3077" width="27.6640625" style="1" bestFit="1" customWidth="1"/>
    <col min="3078" max="3078" width="9.109375" style="1" bestFit="1" customWidth="1"/>
    <col min="3079" max="3079" width="5.44140625" style="1" bestFit="1" customWidth="1"/>
    <col min="3080" max="3088" width="12.6640625" style="1" bestFit="1" customWidth="1"/>
    <col min="3089" max="3089" width="12.6640625" style="1" customWidth="1"/>
    <col min="3090" max="3090" width="14.6640625" style="1" bestFit="1" customWidth="1"/>
    <col min="3091" max="3091" width="25" style="1" bestFit="1" customWidth="1"/>
    <col min="3092" max="3329" width="13" style="1"/>
    <col min="3330" max="3330" width="4" style="1" customWidth="1"/>
    <col min="3331" max="3331" width="9.6640625" style="1" customWidth="1"/>
    <col min="3332" max="3332" width="16" style="1" customWidth="1"/>
    <col min="3333" max="3333" width="27.6640625" style="1" bestFit="1" customWidth="1"/>
    <col min="3334" max="3334" width="9.109375" style="1" bestFit="1" customWidth="1"/>
    <col min="3335" max="3335" width="5.44140625" style="1" bestFit="1" customWidth="1"/>
    <col min="3336" max="3344" width="12.6640625" style="1" bestFit="1" customWidth="1"/>
    <col min="3345" max="3345" width="12.6640625" style="1" customWidth="1"/>
    <col min="3346" max="3346" width="14.6640625" style="1" bestFit="1" customWidth="1"/>
    <col min="3347" max="3347" width="25" style="1" bestFit="1" customWidth="1"/>
    <col min="3348" max="3585" width="13" style="1"/>
    <col min="3586" max="3586" width="4" style="1" customWidth="1"/>
    <col min="3587" max="3587" width="9.6640625" style="1" customWidth="1"/>
    <col min="3588" max="3588" width="16" style="1" customWidth="1"/>
    <col min="3589" max="3589" width="27.6640625" style="1" bestFit="1" customWidth="1"/>
    <col min="3590" max="3590" width="9.109375" style="1" bestFit="1" customWidth="1"/>
    <col min="3591" max="3591" width="5.44140625" style="1" bestFit="1" customWidth="1"/>
    <col min="3592" max="3600" width="12.6640625" style="1" bestFit="1" customWidth="1"/>
    <col min="3601" max="3601" width="12.6640625" style="1" customWidth="1"/>
    <col min="3602" max="3602" width="14.6640625" style="1" bestFit="1" customWidth="1"/>
    <col min="3603" max="3603" width="25" style="1" bestFit="1" customWidth="1"/>
    <col min="3604" max="3841" width="13" style="1"/>
    <col min="3842" max="3842" width="4" style="1" customWidth="1"/>
    <col min="3843" max="3843" width="9.6640625" style="1" customWidth="1"/>
    <col min="3844" max="3844" width="16" style="1" customWidth="1"/>
    <col min="3845" max="3845" width="27.6640625" style="1" bestFit="1" customWidth="1"/>
    <col min="3846" max="3846" width="9.109375" style="1" bestFit="1" customWidth="1"/>
    <col min="3847" max="3847" width="5.44140625" style="1" bestFit="1" customWidth="1"/>
    <col min="3848" max="3856" width="12.6640625" style="1" bestFit="1" customWidth="1"/>
    <col min="3857" max="3857" width="12.6640625" style="1" customWidth="1"/>
    <col min="3858" max="3858" width="14.6640625" style="1" bestFit="1" customWidth="1"/>
    <col min="3859" max="3859" width="25" style="1" bestFit="1" customWidth="1"/>
    <col min="3860" max="4097" width="13" style="1"/>
    <col min="4098" max="4098" width="4" style="1" customWidth="1"/>
    <col min="4099" max="4099" width="9.6640625" style="1" customWidth="1"/>
    <col min="4100" max="4100" width="16" style="1" customWidth="1"/>
    <col min="4101" max="4101" width="27.6640625" style="1" bestFit="1" customWidth="1"/>
    <col min="4102" max="4102" width="9.109375" style="1" bestFit="1" customWidth="1"/>
    <col min="4103" max="4103" width="5.44140625" style="1" bestFit="1" customWidth="1"/>
    <col min="4104" max="4112" width="12.6640625" style="1" bestFit="1" customWidth="1"/>
    <col min="4113" max="4113" width="12.6640625" style="1" customWidth="1"/>
    <col min="4114" max="4114" width="14.6640625" style="1" bestFit="1" customWidth="1"/>
    <col min="4115" max="4115" width="25" style="1" bestFit="1" customWidth="1"/>
    <col min="4116" max="4353" width="13" style="1"/>
    <col min="4354" max="4354" width="4" style="1" customWidth="1"/>
    <col min="4355" max="4355" width="9.6640625" style="1" customWidth="1"/>
    <col min="4356" max="4356" width="16" style="1" customWidth="1"/>
    <col min="4357" max="4357" width="27.6640625" style="1" bestFit="1" customWidth="1"/>
    <col min="4358" max="4358" width="9.109375" style="1" bestFit="1" customWidth="1"/>
    <col min="4359" max="4359" width="5.44140625" style="1" bestFit="1" customWidth="1"/>
    <col min="4360" max="4368" width="12.6640625" style="1" bestFit="1" customWidth="1"/>
    <col min="4369" max="4369" width="12.6640625" style="1" customWidth="1"/>
    <col min="4370" max="4370" width="14.6640625" style="1" bestFit="1" customWidth="1"/>
    <col min="4371" max="4371" width="25" style="1" bestFit="1" customWidth="1"/>
    <col min="4372" max="4609" width="13" style="1"/>
    <col min="4610" max="4610" width="4" style="1" customWidth="1"/>
    <col min="4611" max="4611" width="9.6640625" style="1" customWidth="1"/>
    <col min="4612" max="4612" width="16" style="1" customWidth="1"/>
    <col min="4613" max="4613" width="27.6640625" style="1" bestFit="1" customWidth="1"/>
    <col min="4614" max="4614" width="9.109375" style="1" bestFit="1" customWidth="1"/>
    <col min="4615" max="4615" width="5.44140625" style="1" bestFit="1" customWidth="1"/>
    <col min="4616" max="4624" width="12.6640625" style="1" bestFit="1" customWidth="1"/>
    <col min="4625" max="4625" width="12.6640625" style="1" customWidth="1"/>
    <col min="4626" max="4626" width="14.6640625" style="1" bestFit="1" customWidth="1"/>
    <col min="4627" max="4627" width="25" style="1" bestFit="1" customWidth="1"/>
    <col min="4628" max="4865" width="13" style="1"/>
    <col min="4866" max="4866" width="4" style="1" customWidth="1"/>
    <col min="4867" max="4867" width="9.6640625" style="1" customWidth="1"/>
    <col min="4868" max="4868" width="16" style="1" customWidth="1"/>
    <col min="4869" max="4869" width="27.6640625" style="1" bestFit="1" customWidth="1"/>
    <col min="4870" max="4870" width="9.109375" style="1" bestFit="1" customWidth="1"/>
    <col min="4871" max="4871" width="5.44140625" style="1" bestFit="1" customWidth="1"/>
    <col min="4872" max="4880" width="12.6640625" style="1" bestFit="1" customWidth="1"/>
    <col min="4881" max="4881" width="12.6640625" style="1" customWidth="1"/>
    <col min="4882" max="4882" width="14.6640625" style="1" bestFit="1" customWidth="1"/>
    <col min="4883" max="4883" width="25" style="1" bestFit="1" customWidth="1"/>
    <col min="4884" max="5121" width="13" style="1"/>
    <col min="5122" max="5122" width="4" style="1" customWidth="1"/>
    <col min="5123" max="5123" width="9.6640625" style="1" customWidth="1"/>
    <col min="5124" max="5124" width="16" style="1" customWidth="1"/>
    <col min="5125" max="5125" width="27.6640625" style="1" bestFit="1" customWidth="1"/>
    <col min="5126" max="5126" width="9.109375" style="1" bestFit="1" customWidth="1"/>
    <col min="5127" max="5127" width="5.44140625" style="1" bestFit="1" customWidth="1"/>
    <col min="5128" max="5136" width="12.6640625" style="1" bestFit="1" customWidth="1"/>
    <col min="5137" max="5137" width="12.6640625" style="1" customWidth="1"/>
    <col min="5138" max="5138" width="14.6640625" style="1" bestFit="1" customWidth="1"/>
    <col min="5139" max="5139" width="25" style="1" bestFit="1" customWidth="1"/>
    <col min="5140" max="5377" width="13" style="1"/>
    <col min="5378" max="5378" width="4" style="1" customWidth="1"/>
    <col min="5379" max="5379" width="9.6640625" style="1" customWidth="1"/>
    <col min="5380" max="5380" width="16" style="1" customWidth="1"/>
    <col min="5381" max="5381" width="27.6640625" style="1" bestFit="1" customWidth="1"/>
    <col min="5382" max="5382" width="9.109375" style="1" bestFit="1" customWidth="1"/>
    <col min="5383" max="5383" width="5.44140625" style="1" bestFit="1" customWidth="1"/>
    <col min="5384" max="5392" width="12.6640625" style="1" bestFit="1" customWidth="1"/>
    <col min="5393" max="5393" width="12.6640625" style="1" customWidth="1"/>
    <col min="5394" max="5394" width="14.6640625" style="1" bestFit="1" customWidth="1"/>
    <col min="5395" max="5395" width="25" style="1" bestFit="1" customWidth="1"/>
    <col min="5396" max="5633" width="13" style="1"/>
    <col min="5634" max="5634" width="4" style="1" customWidth="1"/>
    <col min="5635" max="5635" width="9.6640625" style="1" customWidth="1"/>
    <col min="5636" max="5636" width="16" style="1" customWidth="1"/>
    <col min="5637" max="5637" width="27.6640625" style="1" bestFit="1" customWidth="1"/>
    <col min="5638" max="5638" width="9.109375" style="1" bestFit="1" customWidth="1"/>
    <col min="5639" max="5639" width="5.44140625" style="1" bestFit="1" customWidth="1"/>
    <col min="5640" max="5648" width="12.6640625" style="1" bestFit="1" customWidth="1"/>
    <col min="5649" max="5649" width="12.6640625" style="1" customWidth="1"/>
    <col min="5650" max="5650" width="14.6640625" style="1" bestFit="1" customWidth="1"/>
    <col min="5651" max="5651" width="25" style="1" bestFit="1" customWidth="1"/>
    <col min="5652" max="5889" width="13" style="1"/>
    <col min="5890" max="5890" width="4" style="1" customWidth="1"/>
    <col min="5891" max="5891" width="9.6640625" style="1" customWidth="1"/>
    <col min="5892" max="5892" width="16" style="1" customWidth="1"/>
    <col min="5893" max="5893" width="27.6640625" style="1" bestFit="1" customWidth="1"/>
    <col min="5894" max="5894" width="9.109375" style="1" bestFit="1" customWidth="1"/>
    <col min="5895" max="5895" width="5.44140625" style="1" bestFit="1" customWidth="1"/>
    <col min="5896" max="5904" width="12.6640625" style="1" bestFit="1" customWidth="1"/>
    <col min="5905" max="5905" width="12.6640625" style="1" customWidth="1"/>
    <col min="5906" max="5906" width="14.6640625" style="1" bestFit="1" customWidth="1"/>
    <col min="5907" max="5907" width="25" style="1" bestFit="1" customWidth="1"/>
    <col min="5908" max="6145" width="13" style="1"/>
    <col min="6146" max="6146" width="4" style="1" customWidth="1"/>
    <col min="6147" max="6147" width="9.6640625" style="1" customWidth="1"/>
    <col min="6148" max="6148" width="16" style="1" customWidth="1"/>
    <col min="6149" max="6149" width="27.6640625" style="1" bestFit="1" customWidth="1"/>
    <col min="6150" max="6150" width="9.109375" style="1" bestFit="1" customWidth="1"/>
    <col min="6151" max="6151" width="5.44140625" style="1" bestFit="1" customWidth="1"/>
    <col min="6152" max="6160" width="12.6640625" style="1" bestFit="1" customWidth="1"/>
    <col min="6161" max="6161" width="12.6640625" style="1" customWidth="1"/>
    <col min="6162" max="6162" width="14.6640625" style="1" bestFit="1" customWidth="1"/>
    <col min="6163" max="6163" width="25" style="1" bestFit="1" customWidth="1"/>
    <col min="6164" max="6401" width="13" style="1"/>
    <col min="6402" max="6402" width="4" style="1" customWidth="1"/>
    <col min="6403" max="6403" width="9.6640625" style="1" customWidth="1"/>
    <col min="6404" max="6404" width="16" style="1" customWidth="1"/>
    <col min="6405" max="6405" width="27.6640625" style="1" bestFit="1" customWidth="1"/>
    <col min="6406" max="6406" width="9.109375" style="1" bestFit="1" customWidth="1"/>
    <col min="6407" max="6407" width="5.44140625" style="1" bestFit="1" customWidth="1"/>
    <col min="6408" max="6416" width="12.6640625" style="1" bestFit="1" customWidth="1"/>
    <col min="6417" max="6417" width="12.6640625" style="1" customWidth="1"/>
    <col min="6418" max="6418" width="14.6640625" style="1" bestFit="1" customWidth="1"/>
    <col min="6419" max="6419" width="25" style="1" bestFit="1" customWidth="1"/>
    <col min="6420" max="6657" width="13" style="1"/>
    <col min="6658" max="6658" width="4" style="1" customWidth="1"/>
    <col min="6659" max="6659" width="9.6640625" style="1" customWidth="1"/>
    <col min="6660" max="6660" width="16" style="1" customWidth="1"/>
    <col min="6661" max="6661" width="27.6640625" style="1" bestFit="1" customWidth="1"/>
    <col min="6662" max="6662" width="9.109375" style="1" bestFit="1" customWidth="1"/>
    <col min="6663" max="6663" width="5.44140625" style="1" bestFit="1" customWidth="1"/>
    <col min="6664" max="6672" width="12.6640625" style="1" bestFit="1" customWidth="1"/>
    <col min="6673" max="6673" width="12.6640625" style="1" customWidth="1"/>
    <col min="6674" max="6674" width="14.6640625" style="1" bestFit="1" customWidth="1"/>
    <col min="6675" max="6675" width="25" style="1" bestFit="1" customWidth="1"/>
    <col min="6676" max="6913" width="13" style="1"/>
    <col min="6914" max="6914" width="4" style="1" customWidth="1"/>
    <col min="6915" max="6915" width="9.6640625" style="1" customWidth="1"/>
    <col min="6916" max="6916" width="16" style="1" customWidth="1"/>
    <col min="6917" max="6917" width="27.6640625" style="1" bestFit="1" customWidth="1"/>
    <col min="6918" max="6918" width="9.109375" style="1" bestFit="1" customWidth="1"/>
    <col min="6919" max="6919" width="5.44140625" style="1" bestFit="1" customWidth="1"/>
    <col min="6920" max="6928" width="12.6640625" style="1" bestFit="1" customWidth="1"/>
    <col min="6929" max="6929" width="12.6640625" style="1" customWidth="1"/>
    <col min="6930" max="6930" width="14.6640625" style="1" bestFit="1" customWidth="1"/>
    <col min="6931" max="6931" width="25" style="1" bestFit="1" customWidth="1"/>
    <col min="6932" max="7169" width="13" style="1"/>
    <col min="7170" max="7170" width="4" style="1" customWidth="1"/>
    <col min="7171" max="7171" width="9.6640625" style="1" customWidth="1"/>
    <col min="7172" max="7172" width="16" style="1" customWidth="1"/>
    <col min="7173" max="7173" width="27.6640625" style="1" bestFit="1" customWidth="1"/>
    <col min="7174" max="7174" width="9.109375" style="1" bestFit="1" customWidth="1"/>
    <col min="7175" max="7175" width="5.44140625" style="1" bestFit="1" customWidth="1"/>
    <col min="7176" max="7184" width="12.6640625" style="1" bestFit="1" customWidth="1"/>
    <col min="7185" max="7185" width="12.6640625" style="1" customWidth="1"/>
    <col min="7186" max="7186" width="14.6640625" style="1" bestFit="1" customWidth="1"/>
    <col min="7187" max="7187" width="25" style="1" bestFit="1" customWidth="1"/>
    <col min="7188" max="7425" width="13" style="1"/>
    <col min="7426" max="7426" width="4" style="1" customWidth="1"/>
    <col min="7427" max="7427" width="9.6640625" style="1" customWidth="1"/>
    <col min="7428" max="7428" width="16" style="1" customWidth="1"/>
    <col min="7429" max="7429" width="27.6640625" style="1" bestFit="1" customWidth="1"/>
    <col min="7430" max="7430" width="9.109375" style="1" bestFit="1" customWidth="1"/>
    <col min="7431" max="7431" width="5.44140625" style="1" bestFit="1" customWidth="1"/>
    <col min="7432" max="7440" width="12.6640625" style="1" bestFit="1" customWidth="1"/>
    <col min="7441" max="7441" width="12.6640625" style="1" customWidth="1"/>
    <col min="7442" max="7442" width="14.6640625" style="1" bestFit="1" customWidth="1"/>
    <col min="7443" max="7443" width="25" style="1" bestFit="1" customWidth="1"/>
    <col min="7444" max="7681" width="13" style="1"/>
    <col min="7682" max="7682" width="4" style="1" customWidth="1"/>
    <col min="7683" max="7683" width="9.6640625" style="1" customWidth="1"/>
    <col min="7684" max="7684" width="16" style="1" customWidth="1"/>
    <col min="7685" max="7685" width="27.6640625" style="1" bestFit="1" customWidth="1"/>
    <col min="7686" max="7686" width="9.109375" style="1" bestFit="1" customWidth="1"/>
    <col min="7687" max="7687" width="5.44140625" style="1" bestFit="1" customWidth="1"/>
    <col min="7688" max="7696" width="12.6640625" style="1" bestFit="1" customWidth="1"/>
    <col min="7697" max="7697" width="12.6640625" style="1" customWidth="1"/>
    <col min="7698" max="7698" width="14.6640625" style="1" bestFit="1" customWidth="1"/>
    <col min="7699" max="7699" width="25" style="1" bestFit="1" customWidth="1"/>
    <col min="7700" max="7937" width="13" style="1"/>
    <col min="7938" max="7938" width="4" style="1" customWidth="1"/>
    <col min="7939" max="7939" width="9.6640625" style="1" customWidth="1"/>
    <col min="7940" max="7940" width="16" style="1" customWidth="1"/>
    <col min="7941" max="7941" width="27.6640625" style="1" bestFit="1" customWidth="1"/>
    <col min="7942" max="7942" width="9.109375" style="1" bestFit="1" customWidth="1"/>
    <col min="7943" max="7943" width="5.44140625" style="1" bestFit="1" customWidth="1"/>
    <col min="7944" max="7952" width="12.6640625" style="1" bestFit="1" customWidth="1"/>
    <col min="7953" max="7953" width="12.6640625" style="1" customWidth="1"/>
    <col min="7954" max="7954" width="14.6640625" style="1" bestFit="1" customWidth="1"/>
    <col min="7955" max="7955" width="25" style="1" bestFit="1" customWidth="1"/>
    <col min="7956" max="8193" width="13" style="1"/>
    <col min="8194" max="8194" width="4" style="1" customWidth="1"/>
    <col min="8195" max="8195" width="9.6640625" style="1" customWidth="1"/>
    <col min="8196" max="8196" width="16" style="1" customWidth="1"/>
    <col min="8197" max="8197" width="27.6640625" style="1" bestFit="1" customWidth="1"/>
    <col min="8198" max="8198" width="9.109375" style="1" bestFit="1" customWidth="1"/>
    <col min="8199" max="8199" width="5.44140625" style="1" bestFit="1" customWidth="1"/>
    <col min="8200" max="8208" width="12.6640625" style="1" bestFit="1" customWidth="1"/>
    <col min="8209" max="8209" width="12.6640625" style="1" customWidth="1"/>
    <col min="8210" max="8210" width="14.6640625" style="1" bestFit="1" customWidth="1"/>
    <col min="8211" max="8211" width="25" style="1" bestFit="1" customWidth="1"/>
    <col min="8212" max="8449" width="13" style="1"/>
    <col min="8450" max="8450" width="4" style="1" customWidth="1"/>
    <col min="8451" max="8451" width="9.6640625" style="1" customWidth="1"/>
    <col min="8452" max="8452" width="16" style="1" customWidth="1"/>
    <col min="8453" max="8453" width="27.6640625" style="1" bestFit="1" customWidth="1"/>
    <col min="8454" max="8454" width="9.109375" style="1" bestFit="1" customWidth="1"/>
    <col min="8455" max="8455" width="5.44140625" style="1" bestFit="1" customWidth="1"/>
    <col min="8456" max="8464" width="12.6640625" style="1" bestFit="1" customWidth="1"/>
    <col min="8465" max="8465" width="12.6640625" style="1" customWidth="1"/>
    <col min="8466" max="8466" width="14.6640625" style="1" bestFit="1" customWidth="1"/>
    <col min="8467" max="8467" width="25" style="1" bestFit="1" customWidth="1"/>
    <col min="8468" max="8705" width="13" style="1"/>
    <col min="8706" max="8706" width="4" style="1" customWidth="1"/>
    <col min="8707" max="8707" width="9.6640625" style="1" customWidth="1"/>
    <col min="8708" max="8708" width="16" style="1" customWidth="1"/>
    <col min="8709" max="8709" width="27.6640625" style="1" bestFit="1" customWidth="1"/>
    <col min="8710" max="8710" width="9.109375" style="1" bestFit="1" customWidth="1"/>
    <col min="8711" max="8711" width="5.44140625" style="1" bestFit="1" customWidth="1"/>
    <col min="8712" max="8720" width="12.6640625" style="1" bestFit="1" customWidth="1"/>
    <col min="8721" max="8721" width="12.6640625" style="1" customWidth="1"/>
    <col min="8722" max="8722" width="14.6640625" style="1" bestFit="1" customWidth="1"/>
    <col min="8723" max="8723" width="25" style="1" bestFit="1" customWidth="1"/>
    <col min="8724" max="8961" width="13" style="1"/>
    <col min="8962" max="8962" width="4" style="1" customWidth="1"/>
    <col min="8963" max="8963" width="9.6640625" style="1" customWidth="1"/>
    <col min="8964" max="8964" width="16" style="1" customWidth="1"/>
    <col min="8965" max="8965" width="27.6640625" style="1" bestFit="1" customWidth="1"/>
    <col min="8966" max="8966" width="9.109375" style="1" bestFit="1" customWidth="1"/>
    <col min="8967" max="8967" width="5.44140625" style="1" bestFit="1" customWidth="1"/>
    <col min="8968" max="8976" width="12.6640625" style="1" bestFit="1" customWidth="1"/>
    <col min="8977" max="8977" width="12.6640625" style="1" customWidth="1"/>
    <col min="8978" max="8978" width="14.6640625" style="1" bestFit="1" customWidth="1"/>
    <col min="8979" max="8979" width="25" style="1" bestFit="1" customWidth="1"/>
    <col min="8980" max="9217" width="13" style="1"/>
    <col min="9218" max="9218" width="4" style="1" customWidth="1"/>
    <col min="9219" max="9219" width="9.6640625" style="1" customWidth="1"/>
    <col min="9220" max="9220" width="16" style="1" customWidth="1"/>
    <col min="9221" max="9221" width="27.6640625" style="1" bestFit="1" customWidth="1"/>
    <col min="9222" max="9222" width="9.109375" style="1" bestFit="1" customWidth="1"/>
    <col min="9223" max="9223" width="5.44140625" style="1" bestFit="1" customWidth="1"/>
    <col min="9224" max="9232" width="12.6640625" style="1" bestFit="1" customWidth="1"/>
    <col min="9233" max="9233" width="12.6640625" style="1" customWidth="1"/>
    <col min="9234" max="9234" width="14.6640625" style="1" bestFit="1" customWidth="1"/>
    <col min="9235" max="9235" width="25" style="1" bestFit="1" customWidth="1"/>
    <col min="9236" max="9473" width="13" style="1"/>
    <col min="9474" max="9474" width="4" style="1" customWidth="1"/>
    <col min="9475" max="9475" width="9.6640625" style="1" customWidth="1"/>
    <col min="9476" max="9476" width="16" style="1" customWidth="1"/>
    <col min="9477" max="9477" width="27.6640625" style="1" bestFit="1" customWidth="1"/>
    <col min="9478" max="9478" width="9.109375" style="1" bestFit="1" customWidth="1"/>
    <col min="9479" max="9479" width="5.44140625" style="1" bestFit="1" customWidth="1"/>
    <col min="9480" max="9488" width="12.6640625" style="1" bestFit="1" customWidth="1"/>
    <col min="9489" max="9489" width="12.6640625" style="1" customWidth="1"/>
    <col min="9490" max="9490" width="14.6640625" style="1" bestFit="1" customWidth="1"/>
    <col min="9491" max="9491" width="25" style="1" bestFit="1" customWidth="1"/>
    <col min="9492" max="9729" width="13" style="1"/>
    <col min="9730" max="9730" width="4" style="1" customWidth="1"/>
    <col min="9731" max="9731" width="9.6640625" style="1" customWidth="1"/>
    <col min="9732" max="9732" width="16" style="1" customWidth="1"/>
    <col min="9733" max="9733" width="27.6640625" style="1" bestFit="1" customWidth="1"/>
    <col min="9734" max="9734" width="9.109375" style="1" bestFit="1" customWidth="1"/>
    <col min="9735" max="9735" width="5.44140625" style="1" bestFit="1" customWidth="1"/>
    <col min="9736" max="9744" width="12.6640625" style="1" bestFit="1" customWidth="1"/>
    <col min="9745" max="9745" width="12.6640625" style="1" customWidth="1"/>
    <col min="9746" max="9746" width="14.6640625" style="1" bestFit="1" customWidth="1"/>
    <col min="9747" max="9747" width="25" style="1" bestFit="1" customWidth="1"/>
    <col min="9748" max="9985" width="13" style="1"/>
    <col min="9986" max="9986" width="4" style="1" customWidth="1"/>
    <col min="9987" max="9987" width="9.6640625" style="1" customWidth="1"/>
    <col min="9988" max="9988" width="16" style="1" customWidth="1"/>
    <col min="9989" max="9989" width="27.6640625" style="1" bestFit="1" customWidth="1"/>
    <col min="9990" max="9990" width="9.109375" style="1" bestFit="1" customWidth="1"/>
    <col min="9991" max="9991" width="5.44140625" style="1" bestFit="1" customWidth="1"/>
    <col min="9992" max="10000" width="12.6640625" style="1" bestFit="1" customWidth="1"/>
    <col min="10001" max="10001" width="12.6640625" style="1" customWidth="1"/>
    <col min="10002" max="10002" width="14.6640625" style="1" bestFit="1" customWidth="1"/>
    <col min="10003" max="10003" width="25" style="1" bestFit="1" customWidth="1"/>
    <col min="10004" max="10241" width="13" style="1"/>
    <col min="10242" max="10242" width="4" style="1" customWidth="1"/>
    <col min="10243" max="10243" width="9.6640625" style="1" customWidth="1"/>
    <col min="10244" max="10244" width="16" style="1" customWidth="1"/>
    <col min="10245" max="10245" width="27.6640625" style="1" bestFit="1" customWidth="1"/>
    <col min="10246" max="10246" width="9.109375" style="1" bestFit="1" customWidth="1"/>
    <col min="10247" max="10247" width="5.44140625" style="1" bestFit="1" customWidth="1"/>
    <col min="10248" max="10256" width="12.6640625" style="1" bestFit="1" customWidth="1"/>
    <col min="10257" max="10257" width="12.6640625" style="1" customWidth="1"/>
    <col min="10258" max="10258" width="14.6640625" style="1" bestFit="1" customWidth="1"/>
    <col min="10259" max="10259" width="25" style="1" bestFit="1" customWidth="1"/>
    <col min="10260" max="10497" width="13" style="1"/>
    <col min="10498" max="10498" width="4" style="1" customWidth="1"/>
    <col min="10499" max="10499" width="9.6640625" style="1" customWidth="1"/>
    <col min="10500" max="10500" width="16" style="1" customWidth="1"/>
    <col min="10501" max="10501" width="27.6640625" style="1" bestFit="1" customWidth="1"/>
    <col min="10502" max="10502" width="9.109375" style="1" bestFit="1" customWidth="1"/>
    <col min="10503" max="10503" width="5.44140625" style="1" bestFit="1" customWidth="1"/>
    <col min="10504" max="10512" width="12.6640625" style="1" bestFit="1" customWidth="1"/>
    <col min="10513" max="10513" width="12.6640625" style="1" customWidth="1"/>
    <col min="10514" max="10514" width="14.6640625" style="1" bestFit="1" customWidth="1"/>
    <col min="10515" max="10515" width="25" style="1" bestFit="1" customWidth="1"/>
    <col min="10516" max="10753" width="13" style="1"/>
    <col min="10754" max="10754" width="4" style="1" customWidth="1"/>
    <col min="10755" max="10755" width="9.6640625" style="1" customWidth="1"/>
    <col min="10756" max="10756" width="16" style="1" customWidth="1"/>
    <col min="10757" max="10757" width="27.6640625" style="1" bestFit="1" customWidth="1"/>
    <col min="10758" max="10758" width="9.109375" style="1" bestFit="1" customWidth="1"/>
    <col min="10759" max="10759" width="5.44140625" style="1" bestFit="1" customWidth="1"/>
    <col min="10760" max="10768" width="12.6640625" style="1" bestFit="1" customWidth="1"/>
    <col min="10769" max="10769" width="12.6640625" style="1" customWidth="1"/>
    <col min="10770" max="10770" width="14.6640625" style="1" bestFit="1" customWidth="1"/>
    <col min="10771" max="10771" width="25" style="1" bestFit="1" customWidth="1"/>
    <col min="10772" max="11009" width="13" style="1"/>
    <col min="11010" max="11010" width="4" style="1" customWidth="1"/>
    <col min="11011" max="11011" width="9.6640625" style="1" customWidth="1"/>
    <col min="11012" max="11012" width="16" style="1" customWidth="1"/>
    <col min="11013" max="11013" width="27.6640625" style="1" bestFit="1" customWidth="1"/>
    <col min="11014" max="11014" width="9.109375" style="1" bestFit="1" customWidth="1"/>
    <col min="11015" max="11015" width="5.44140625" style="1" bestFit="1" customWidth="1"/>
    <col min="11016" max="11024" width="12.6640625" style="1" bestFit="1" customWidth="1"/>
    <col min="11025" max="11025" width="12.6640625" style="1" customWidth="1"/>
    <col min="11026" max="11026" width="14.6640625" style="1" bestFit="1" customWidth="1"/>
    <col min="11027" max="11027" width="25" style="1" bestFit="1" customWidth="1"/>
    <col min="11028" max="11265" width="13" style="1"/>
    <col min="11266" max="11266" width="4" style="1" customWidth="1"/>
    <col min="11267" max="11267" width="9.6640625" style="1" customWidth="1"/>
    <col min="11268" max="11268" width="16" style="1" customWidth="1"/>
    <col min="11269" max="11269" width="27.6640625" style="1" bestFit="1" customWidth="1"/>
    <col min="11270" max="11270" width="9.109375" style="1" bestFit="1" customWidth="1"/>
    <col min="11271" max="11271" width="5.44140625" style="1" bestFit="1" customWidth="1"/>
    <col min="11272" max="11280" width="12.6640625" style="1" bestFit="1" customWidth="1"/>
    <col min="11281" max="11281" width="12.6640625" style="1" customWidth="1"/>
    <col min="11282" max="11282" width="14.6640625" style="1" bestFit="1" customWidth="1"/>
    <col min="11283" max="11283" width="25" style="1" bestFit="1" customWidth="1"/>
    <col min="11284" max="11521" width="13" style="1"/>
    <col min="11522" max="11522" width="4" style="1" customWidth="1"/>
    <col min="11523" max="11523" width="9.6640625" style="1" customWidth="1"/>
    <col min="11524" max="11524" width="16" style="1" customWidth="1"/>
    <col min="11525" max="11525" width="27.6640625" style="1" bestFit="1" customWidth="1"/>
    <col min="11526" max="11526" width="9.109375" style="1" bestFit="1" customWidth="1"/>
    <col min="11527" max="11527" width="5.44140625" style="1" bestFit="1" customWidth="1"/>
    <col min="11528" max="11536" width="12.6640625" style="1" bestFit="1" customWidth="1"/>
    <col min="11537" max="11537" width="12.6640625" style="1" customWidth="1"/>
    <col min="11538" max="11538" width="14.6640625" style="1" bestFit="1" customWidth="1"/>
    <col min="11539" max="11539" width="25" style="1" bestFit="1" customWidth="1"/>
    <col min="11540" max="11777" width="13" style="1"/>
    <col min="11778" max="11778" width="4" style="1" customWidth="1"/>
    <col min="11779" max="11779" width="9.6640625" style="1" customWidth="1"/>
    <col min="11780" max="11780" width="16" style="1" customWidth="1"/>
    <col min="11781" max="11781" width="27.6640625" style="1" bestFit="1" customWidth="1"/>
    <col min="11782" max="11782" width="9.109375" style="1" bestFit="1" customWidth="1"/>
    <col min="11783" max="11783" width="5.44140625" style="1" bestFit="1" customWidth="1"/>
    <col min="11784" max="11792" width="12.6640625" style="1" bestFit="1" customWidth="1"/>
    <col min="11793" max="11793" width="12.6640625" style="1" customWidth="1"/>
    <col min="11794" max="11794" width="14.6640625" style="1" bestFit="1" customWidth="1"/>
    <col min="11795" max="11795" width="25" style="1" bestFit="1" customWidth="1"/>
    <col min="11796" max="12033" width="13" style="1"/>
    <col min="12034" max="12034" width="4" style="1" customWidth="1"/>
    <col min="12035" max="12035" width="9.6640625" style="1" customWidth="1"/>
    <col min="12036" max="12036" width="16" style="1" customWidth="1"/>
    <col min="12037" max="12037" width="27.6640625" style="1" bestFit="1" customWidth="1"/>
    <col min="12038" max="12038" width="9.109375" style="1" bestFit="1" customWidth="1"/>
    <col min="12039" max="12039" width="5.44140625" style="1" bestFit="1" customWidth="1"/>
    <col min="12040" max="12048" width="12.6640625" style="1" bestFit="1" customWidth="1"/>
    <col min="12049" max="12049" width="12.6640625" style="1" customWidth="1"/>
    <col min="12050" max="12050" width="14.6640625" style="1" bestFit="1" customWidth="1"/>
    <col min="12051" max="12051" width="25" style="1" bestFit="1" customWidth="1"/>
    <col min="12052" max="12289" width="13" style="1"/>
    <col min="12290" max="12290" width="4" style="1" customWidth="1"/>
    <col min="12291" max="12291" width="9.6640625" style="1" customWidth="1"/>
    <col min="12292" max="12292" width="16" style="1" customWidth="1"/>
    <col min="12293" max="12293" width="27.6640625" style="1" bestFit="1" customWidth="1"/>
    <col min="12294" max="12294" width="9.109375" style="1" bestFit="1" customWidth="1"/>
    <col min="12295" max="12295" width="5.44140625" style="1" bestFit="1" customWidth="1"/>
    <col min="12296" max="12304" width="12.6640625" style="1" bestFit="1" customWidth="1"/>
    <col min="12305" max="12305" width="12.6640625" style="1" customWidth="1"/>
    <col min="12306" max="12306" width="14.6640625" style="1" bestFit="1" customWidth="1"/>
    <col min="12307" max="12307" width="25" style="1" bestFit="1" customWidth="1"/>
    <col min="12308" max="12545" width="13" style="1"/>
    <col min="12546" max="12546" width="4" style="1" customWidth="1"/>
    <col min="12547" max="12547" width="9.6640625" style="1" customWidth="1"/>
    <col min="12548" max="12548" width="16" style="1" customWidth="1"/>
    <col min="12549" max="12549" width="27.6640625" style="1" bestFit="1" customWidth="1"/>
    <col min="12550" max="12550" width="9.109375" style="1" bestFit="1" customWidth="1"/>
    <col min="12551" max="12551" width="5.44140625" style="1" bestFit="1" customWidth="1"/>
    <col min="12552" max="12560" width="12.6640625" style="1" bestFit="1" customWidth="1"/>
    <col min="12561" max="12561" width="12.6640625" style="1" customWidth="1"/>
    <col min="12562" max="12562" width="14.6640625" style="1" bestFit="1" customWidth="1"/>
    <col min="12563" max="12563" width="25" style="1" bestFit="1" customWidth="1"/>
    <col min="12564" max="12801" width="13" style="1"/>
    <col min="12802" max="12802" width="4" style="1" customWidth="1"/>
    <col min="12803" max="12803" width="9.6640625" style="1" customWidth="1"/>
    <col min="12804" max="12804" width="16" style="1" customWidth="1"/>
    <col min="12805" max="12805" width="27.6640625" style="1" bestFit="1" customWidth="1"/>
    <col min="12806" max="12806" width="9.109375" style="1" bestFit="1" customWidth="1"/>
    <col min="12807" max="12807" width="5.44140625" style="1" bestFit="1" customWidth="1"/>
    <col min="12808" max="12816" width="12.6640625" style="1" bestFit="1" customWidth="1"/>
    <col min="12817" max="12817" width="12.6640625" style="1" customWidth="1"/>
    <col min="12818" max="12818" width="14.6640625" style="1" bestFit="1" customWidth="1"/>
    <col min="12819" max="12819" width="25" style="1" bestFit="1" customWidth="1"/>
    <col min="12820" max="13057" width="13" style="1"/>
    <col min="13058" max="13058" width="4" style="1" customWidth="1"/>
    <col min="13059" max="13059" width="9.6640625" style="1" customWidth="1"/>
    <col min="13060" max="13060" width="16" style="1" customWidth="1"/>
    <col min="13061" max="13061" width="27.6640625" style="1" bestFit="1" customWidth="1"/>
    <col min="13062" max="13062" width="9.109375" style="1" bestFit="1" customWidth="1"/>
    <col min="13063" max="13063" width="5.44140625" style="1" bestFit="1" customWidth="1"/>
    <col min="13064" max="13072" width="12.6640625" style="1" bestFit="1" customWidth="1"/>
    <col min="13073" max="13073" width="12.6640625" style="1" customWidth="1"/>
    <col min="13074" max="13074" width="14.6640625" style="1" bestFit="1" customWidth="1"/>
    <col min="13075" max="13075" width="25" style="1" bestFit="1" customWidth="1"/>
    <col min="13076" max="13313" width="13" style="1"/>
    <col min="13314" max="13314" width="4" style="1" customWidth="1"/>
    <col min="13315" max="13315" width="9.6640625" style="1" customWidth="1"/>
    <col min="13316" max="13316" width="16" style="1" customWidth="1"/>
    <col min="13317" max="13317" width="27.6640625" style="1" bestFit="1" customWidth="1"/>
    <col min="13318" max="13318" width="9.109375" style="1" bestFit="1" customWidth="1"/>
    <col min="13319" max="13319" width="5.44140625" style="1" bestFit="1" customWidth="1"/>
    <col min="13320" max="13328" width="12.6640625" style="1" bestFit="1" customWidth="1"/>
    <col min="13329" max="13329" width="12.6640625" style="1" customWidth="1"/>
    <col min="13330" max="13330" width="14.6640625" style="1" bestFit="1" customWidth="1"/>
    <col min="13331" max="13331" width="25" style="1" bestFit="1" customWidth="1"/>
    <col min="13332" max="13569" width="13" style="1"/>
    <col min="13570" max="13570" width="4" style="1" customWidth="1"/>
    <col min="13571" max="13571" width="9.6640625" style="1" customWidth="1"/>
    <col min="13572" max="13572" width="16" style="1" customWidth="1"/>
    <col min="13573" max="13573" width="27.6640625" style="1" bestFit="1" customWidth="1"/>
    <col min="13574" max="13574" width="9.109375" style="1" bestFit="1" customWidth="1"/>
    <col min="13575" max="13575" width="5.44140625" style="1" bestFit="1" customWidth="1"/>
    <col min="13576" max="13584" width="12.6640625" style="1" bestFit="1" customWidth="1"/>
    <col min="13585" max="13585" width="12.6640625" style="1" customWidth="1"/>
    <col min="13586" max="13586" width="14.6640625" style="1" bestFit="1" customWidth="1"/>
    <col min="13587" max="13587" width="25" style="1" bestFit="1" customWidth="1"/>
    <col min="13588" max="13825" width="13" style="1"/>
    <col min="13826" max="13826" width="4" style="1" customWidth="1"/>
    <col min="13827" max="13827" width="9.6640625" style="1" customWidth="1"/>
    <col min="13828" max="13828" width="16" style="1" customWidth="1"/>
    <col min="13829" max="13829" width="27.6640625" style="1" bestFit="1" customWidth="1"/>
    <col min="13830" max="13830" width="9.109375" style="1" bestFit="1" customWidth="1"/>
    <col min="13831" max="13831" width="5.44140625" style="1" bestFit="1" customWidth="1"/>
    <col min="13832" max="13840" width="12.6640625" style="1" bestFit="1" customWidth="1"/>
    <col min="13841" max="13841" width="12.6640625" style="1" customWidth="1"/>
    <col min="13842" max="13842" width="14.6640625" style="1" bestFit="1" customWidth="1"/>
    <col min="13843" max="13843" width="25" style="1" bestFit="1" customWidth="1"/>
    <col min="13844" max="14081" width="13" style="1"/>
    <col min="14082" max="14082" width="4" style="1" customWidth="1"/>
    <col min="14083" max="14083" width="9.6640625" style="1" customWidth="1"/>
    <col min="14084" max="14084" width="16" style="1" customWidth="1"/>
    <col min="14085" max="14085" width="27.6640625" style="1" bestFit="1" customWidth="1"/>
    <col min="14086" max="14086" width="9.109375" style="1" bestFit="1" customWidth="1"/>
    <col min="14087" max="14087" width="5.44140625" style="1" bestFit="1" customWidth="1"/>
    <col min="14088" max="14096" width="12.6640625" style="1" bestFit="1" customWidth="1"/>
    <col min="14097" max="14097" width="12.6640625" style="1" customWidth="1"/>
    <col min="14098" max="14098" width="14.6640625" style="1" bestFit="1" customWidth="1"/>
    <col min="14099" max="14099" width="25" style="1" bestFit="1" customWidth="1"/>
    <col min="14100" max="14337" width="13" style="1"/>
    <col min="14338" max="14338" width="4" style="1" customWidth="1"/>
    <col min="14339" max="14339" width="9.6640625" style="1" customWidth="1"/>
    <col min="14340" max="14340" width="16" style="1" customWidth="1"/>
    <col min="14341" max="14341" width="27.6640625" style="1" bestFit="1" customWidth="1"/>
    <col min="14342" max="14342" width="9.109375" style="1" bestFit="1" customWidth="1"/>
    <col min="14343" max="14343" width="5.44140625" style="1" bestFit="1" customWidth="1"/>
    <col min="14344" max="14352" width="12.6640625" style="1" bestFit="1" customWidth="1"/>
    <col min="14353" max="14353" width="12.6640625" style="1" customWidth="1"/>
    <col min="14354" max="14354" width="14.6640625" style="1" bestFit="1" customWidth="1"/>
    <col min="14355" max="14355" width="25" style="1" bestFit="1" customWidth="1"/>
    <col min="14356" max="14593" width="13" style="1"/>
    <col min="14594" max="14594" width="4" style="1" customWidth="1"/>
    <col min="14595" max="14595" width="9.6640625" style="1" customWidth="1"/>
    <col min="14596" max="14596" width="16" style="1" customWidth="1"/>
    <col min="14597" max="14597" width="27.6640625" style="1" bestFit="1" customWidth="1"/>
    <col min="14598" max="14598" width="9.109375" style="1" bestFit="1" customWidth="1"/>
    <col min="14599" max="14599" width="5.44140625" style="1" bestFit="1" customWidth="1"/>
    <col min="14600" max="14608" width="12.6640625" style="1" bestFit="1" customWidth="1"/>
    <col min="14609" max="14609" width="12.6640625" style="1" customWidth="1"/>
    <col min="14610" max="14610" width="14.6640625" style="1" bestFit="1" customWidth="1"/>
    <col min="14611" max="14611" width="25" style="1" bestFit="1" customWidth="1"/>
    <col min="14612" max="14849" width="13" style="1"/>
    <col min="14850" max="14850" width="4" style="1" customWidth="1"/>
    <col min="14851" max="14851" width="9.6640625" style="1" customWidth="1"/>
    <col min="14852" max="14852" width="16" style="1" customWidth="1"/>
    <col min="14853" max="14853" width="27.6640625" style="1" bestFit="1" customWidth="1"/>
    <col min="14854" max="14854" width="9.109375" style="1" bestFit="1" customWidth="1"/>
    <col min="14855" max="14855" width="5.44140625" style="1" bestFit="1" customWidth="1"/>
    <col min="14856" max="14864" width="12.6640625" style="1" bestFit="1" customWidth="1"/>
    <col min="14865" max="14865" width="12.6640625" style="1" customWidth="1"/>
    <col min="14866" max="14866" width="14.6640625" style="1" bestFit="1" customWidth="1"/>
    <col min="14867" max="14867" width="25" style="1" bestFit="1" customWidth="1"/>
    <col min="14868" max="15105" width="13" style="1"/>
    <col min="15106" max="15106" width="4" style="1" customWidth="1"/>
    <col min="15107" max="15107" width="9.6640625" style="1" customWidth="1"/>
    <col min="15108" max="15108" width="16" style="1" customWidth="1"/>
    <col min="15109" max="15109" width="27.6640625" style="1" bestFit="1" customWidth="1"/>
    <col min="15110" max="15110" width="9.109375" style="1" bestFit="1" customWidth="1"/>
    <col min="15111" max="15111" width="5.44140625" style="1" bestFit="1" customWidth="1"/>
    <col min="15112" max="15120" width="12.6640625" style="1" bestFit="1" customWidth="1"/>
    <col min="15121" max="15121" width="12.6640625" style="1" customWidth="1"/>
    <col min="15122" max="15122" width="14.6640625" style="1" bestFit="1" customWidth="1"/>
    <col min="15123" max="15123" width="25" style="1" bestFit="1" customWidth="1"/>
    <col min="15124" max="15361" width="13" style="1"/>
    <col min="15362" max="15362" width="4" style="1" customWidth="1"/>
    <col min="15363" max="15363" width="9.6640625" style="1" customWidth="1"/>
    <col min="15364" max="15364" width="16" style="1" customWidth="1"/>
    <col min="15365" max="15365" width="27.6640625" style="1" bestFit="1" customWidth="1"/>
    <col min="15366" max="15366" width="9.109375" style="1" bestFit="1" customWidth="1"/>
    <col min="15367" max="15367" width="5.44140625" style="1" bestFit="1" customWidth="1"/>
    <col min="15368" max="15376" width="12.6640625" style="1" bestFit="1" customWidth="1"/>
    <col min="15377" max="15377" width="12.6640625" style="1" customWidth="1"/>
    <col min="15378" max="15378" width="14.6640625" style="1" bestFit="1" customWidth="1"/>
    <col min="15379" max="15379" width="25" style="1" bestFit="1" customWidth="1"/>
    <col min="15380" max="15617" width="13" style="1"/>
    <col min="15618" max="15618" width="4" style="1" customWidth="1"/>
    <col min="15619" max="15619" width="9.6640625" style="1" customWidth="1"/>
    <col min="15620" max="15620" width="16" style="1" customWidth="1"/>
    <col min="15621" max="15621" width="27.6640625" style="1" bestFit="1" customWidth="1"/>
    <col min="15622" max="15622" width="9.109375" style="1" bestFit="1" customWidth="1"/>
    <col min="15623" max="15623" width="5.44140625" style="1" bestFit="1" customWidth="1"/>
    <col min="15624" max="15632" width="12.6640625" style="1" bestFit="1" customWidth="1"/>
    <col min="15633" max="15633" width="12.6640625" style="1" customWidth="1"/>
    <col min="15634" max="15634" width="14.6640625" style="1" bestFit="1" customWidth="1"/>
    <col min="15635" max="15635" width="25" style="1" bestFit="1" customWidth="1"/>
    <col min="15636" max="15873" width="13" style="1"/>
    <col min="15874" max="15874" width="4" style="1" customWidth="1"/>
    <col min="15875" max="15875" width="9.6640625" style="1" customWidth="1"/>
    <col min="15876" max="15876" width="16" style="1" customWidth="1"/>
    <col min="15877" max="15877" width="27.6640625" style="1" bestFit="1" customWidth="1"/>
    <col min="15878" max="15878" width="9.109375" style="1" bestFit="1" customWidth="1"/>
    <col min="15879" max="15879" width="5.44140625" style="1" bestFit="1" customWidth="1"/>
    <col min="15880" max="15888" width="12.6640625" style="1" bestFit="1" customWidth="1"/>
    <col min="15889" max="15889" width="12.6640625" style="1" customWidth="1"/>
    <col min="15890" max="15890" width="14.6640625" style="1" bestFit="1" customWidth="1"/>
    <col min="15891" max="15891" width="25" style="1" bestFit="1" customWidth="1"/>
    <col min="15892" max="16129" width="13" style="1"/>
    <col min="16130" max="16130" width="4" style="1" customWidth="1"/>
    <col min="16131" max="16131" width="9.6640625" style="1" customWidth="1"/>
    <col min="16132" max="16132" width="16" style="1" customWidth="1"/>
    <col min="16133" max="16133" width="27.6640625" style="1" bestFit="1" customWidth="1"/>
    <col min="16134" max="16134" width="9.109375" style="1" bestFit="1" customWidth="1"/>
    <col min="16135" max="16135" width="5.44140625" style="1" bestFit="1" customWidth="1"/>
    <col min="16136" max="16144" width="12.6640625" style="1" bestFit="1" customWidth="1"/>
    <col min="16145" max="16145" width="12.6640625" style="1" customWidth="1"/>
    <col min="16146" max="16146" width="14.6640625" style="1" bestFit="1" customWidth="1"/>
    <col min="16147" max="16147" width="25" style="1" bestFit="1" customWidth="1"/>
    <col min="16148" max="16384" width="13" style="1"/>
  </cols>
  <sheetData>
    <row r="1" spans="2:20" x14ac:dyDescent="0.2">
      <c r="T1" s="2"/>
    </row>
    <row r="2" spans="2:20" ht="23.4" x14ac:dyDescent="0.2">
      <c r="B2" s="3" t="s">
        <v>0</v>
      </c>
      <c r="T2" s="2"/>
    </row>
    <row r="3" spans="2:20" x14ac:dyDescent="0.2">
      <c r="B3" s="24"/>
      <c r="C3" s="25"/>
      <c r="D3" s="4"/>
      <c r="E3" s="4"/>
      <c r="F3" s="5"/>
      <c r="G3" s="6" t="s">
        <v>1</v>
      </c>
      <c r="H3" s="7"/>
      <c r="I3" s="7"/>
      <c r="J3" s="7"/>
      <c r="K3" s="7"/>
      <c r="L3" s="7"/>
      <c r="M3" s="7"/>
      <c r="N3" s="7"/>
      <c r="O3" s="7"/>
      <c r="P3" s="7"/>
      <c r="Q3" s="4"/>
      <c r="R3" s="5"/>
      <c r="S3" s="8"/>
      <c r="T3" s="2"/>
    </row>
    <row r="4" spans="2:20" x14ac:dyDescent="0.2">
      <c r="B4" s="26" t="s">
        <v>2</v>
      </c>
      <c r="C4" s="27"/>
      <c r="D4" s="9" t="s">
        <v>3</v>
      </c>
      <c r="E4" s="9" t="s">
        <v>25</v>
      </c>
      <c r="F4" s="10"/>
      <c r="G4" s="11" t="s">
        <v>5</v>
      </c>
      <c r="H4" s="11" t="s">
        <v>54</v>
      </c>
      <c r="I4" s="11" t="s">
        <v>43</v>
      </c>
      <c r="J4" s="11" t="s">
        <v>44</v>
      </c>
      <c r="K4" s="11" t="s">
        <v>45</v>
      </c>
      <c r="L4" s="11" t="s">
        <v>46</v>
      </c>
      <c r="M4" s="11" t="s">
        <v>47</v>
      </c>
      <c r="N4" s="11" t="s">
        <v>51</v>
      </c>
      <c r="O4" s="11" t="s">
        <v>52</v>
      </c>
      <c r="P4" s="11" t="s">
        <v>56</v>
      </c>
      <c r="Q4" s="23" t="s">
        <v>48</v>
      </c>
      <c r="R4" s="10"/>
      <c r="S4" s="11" t="s">
        <v>7</v>
      </c>
      <c r="T4" s="2"/>
    </row>
    <row r="5" spans="2:20" ht="72" customHeight="1" x14ac:dyDescent="0.2">
      <c r="B5" s="12" t="s">
        <v>8</v>
      </c>
      <c r="C5" s="13" t="s">
        <v>9</v>
      </c>
      <c r="D5" s="14" t="s">
        <v>10</v>
      </c>
      <c r="E5" s="15" t="s">
        <v>21</v>
      </c>
      <c r="F5" s="15" t="s">
        <v>17</v>
      </c>
      <c r="G5" s="16">
        <v>4584</v>
      </c>
      <c r="H5" s="16">
        <v>4873</v>
      </c>
      <c r="I5" s="16">
        <v>4979</v>
      </c>
      <c r="J5" s="16">
        <v>5026</v>
      </c>
      <c r="K5" s="16">
        <v>4736</v>
      </c>
      <c r="L5" s="16">
        <v>4924</v>
      </c>
      <c r="M5" s="16">
        <v>4856</v>
      </c>
      <c r="N5" s="16">
        <v>4726</v>
      </c>
      <c r="O5" s="16">
        <v>4759</v>
      </c>
      <c r="P5" s="16">
        <v>4656</v>
      </c>
      <c r="Q5" s="17" t="s">
        <v>26</v>
      </c>
      <c r="R5" s="15" t="s">
        <v>57</v>
      </c>
      <c r="S5" s="15" t="s">
        <v>14</v>
      </c>
      <c r="T5" s="18" t="s">
        <v>27</v>
      </c>
    </row>
    <row r="6" spans="2:20" x14ac:dyDescent="0.2">
      <c r="G6" s="19">
        <v>6000</v>
      </c>
      <c r="H6" s="19">
        <v>6000</v>
      </c>
      <c r="I6" s="19">
        <v>6000</v>
      </c>
      <c r="J6" s="19">
        <v>6000</v>
      </c>
      <c r="K6" s="19">
        <v>6000</v>
      </c>
      <c r="L6" s="19">
        <v>6000</v>
      </c>
      <c r="M6" s="19">
        <v>6000</v>
      </c>
      <c r="N6" s="19">
        <v>6000</v>
      </c>
      <c r="O6" s="19">
        <v>6000</v>
      </c>
      <c r="P6" s="19">
        <v>6000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6"/>
  <sheetViews>
    <sheetView zoomScaleNormal="85" workbookViewId="0">
      <selection activeCell="R5" sqref="R5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23.88671875" style="1" bestFit="1" customWidth="1"/>
    <col min="5" max="5" width="11" style="1" bestFit="1" customWidth="1"/>
    <col min="6" max="6" width="5.44140625" style="1" bestFit="1" customWidth="1"/>
    <col min="7" max="16" width="12.6640625" style="1" bestFit="1" customWidth="1"/>
    <col min="17" max="17" width="12.6640625" style="1" customWidth="1"/>
    <col min="18" max="18" width="14.6640625" style="1" bestFit="1" customWidth="1"/>
    <col min="19" max="19" width="25" style="1" bestFit="1" customWidth="1"/>
    <col min="20" max="257" width="13" style="1"/>
    <col min="258" max="258" width="4" style="1" customWidth="1"/>
    <col min="259" max="259" width="9.6640625" style="1" customWidth="1"/>
    <col min="260" max="260" width="16" style="1" customWidth="1"/>
    <col min="261" max="261" width="23.88671875" style="1" bestFit="1" customWidth="1"/>
    <col min="262" max="262" width="11" style="1" bestFit="1" customWidth="1"/>
    <col min="263" max="263" width="5.44140625" style="1" bestFit="1" customWidth="1"/>
    <col min="264" max="272" width="12.6640625" style="1" bestFit="1" customWidth="1"/>
    <col min="273" max="273" width="12.6640625" style="1" customWidth="1"/>
    <col min="274" max="274" width="14.6640625" style="1" bestFit="1" customWidth="1"/>
    <col min="275" max="275" width="25" style="1" bestFit="1" customWidth="1"/>
    <col min="276" max="513" width="13" style="1"/>
    <col min="514" max="514" width="4" style="1" customWidth="1"/>
    <col min="515" max="515" width="9.6640625" style="1" customWidth="1"/>
    <col min="516" max="516" width="16" style="1" customWidth="1"/>
    <col min="517" max="517" width="23.88671875" style="1" bestFit="1" customWidth="1"/>
    <col min="518" max="518" width="11" style="1" bestFit="1" customWidth="1"/>
    <col min="519" max="519" width="5.44140625" style="1" bestFit="1" customWidth="1"/>
    <col min="520" max="528" width="12.6640625" style="1" bestFit="1" customWidth="1"/>
    <col min="529" max="529" width="12.6640625" style="1" customWidth="1"/>
    <col min="530" max="530" width="14.6640625" style="1" bestFit="1" customWidth="1"/>
    <col min="531" max="531" width="25" style="1" bestFit="1" customWidth="1"/>
    <col min="532" max="769" width="13" style="1"/>
    <col min="770" max="770" width="4" style="1" customWidth="1"/>
    <col min="771" max="771" width="9.6640625" style="1" customWidth="1"/>
    <col min="772" max="772" width="16" style="1" customWidth="1"/>
    <col min="773" max="773" width="23.88671875" style="1" bestFit="1" customWidth="1"/>
    <col min="774" max="774" width="11" style="1" bestFit="1" customWidth="1"/>
    <col min="775" max="775" width="5.44140625" style="1" bestFit="1" customWidth="1"/>
    <col min="776" max="784" width="12.6640625" style="1" bestFit="1" customWidth="1"/>
    <col min="785" max="785" width="12.6640625" style="1" customWidth="1"/>
    <col min="786" max="786" width="14.6640625" style="1" bestFit="1" customWidth="1"/>
    <col min="787" max="787" width="25" style="1" bestFit="1" customWidth="1"/>
    <col min="788" max="1025" width="13" style="1"/>
    <col min="1026" max="1026" width="4" style="1" customWidth="1"/>
    <col min="1027" max="1027" width="9.6640625" style="1" customWidth="1"/>
    <col min="1028" max="1028" width="16" style="1" customWidth="1"/>
    <col min="1029" max="1029" width="23.88671875" style="1" bestFit="1" customWidth="1"/>
    <col min="1030" max="1030" width="11" style="1" bestFit="1" customWidth="1"/>
    <col min="1031" max="1031" width="5.44140625" style="1" bestFit="1" customWidth="1"/>
    <col min="1032" max="1040" width="12.6640625" style="1" bestFit="1" customWidth="1"/>
    <col min="1041" max="1041" width="12.6640625" style="1" customWidth="1"/>
    <col min="1042" max="1042" width="14.6640625" style="1" bestFit="1" customWidth="1"/>
    <col min="1043" max="1043" width="25" style="1" bestFit="1" customWidth="1"/>
    <col min="1044" max="1281" width="13" style="1"/>
    <col min="1282" max="1282" width="4" style="1" customWidth="1"/>
    <col min="1283" max="1283" width="9.6640625" style="1" customWidth="1"/>
    <col min="1284" max="1284" width="16" style="1" customWidth="1"/>
    <col min="1285" max="1285" width="23.88671875" style="1" bestFit="1" customWidth="1"/>
    <col min="1286" max="1286" width="11" style="1" bestFit="1" customWidth="1"/>
    <col min="1287" max="1287" width="5.44140625" style="1" bestFit="1" customWidth="1"/>
    <col min="1288" max="1296" width="12.6640625" style="1" bestFit="1" customWidth="1"/>
    <col min="1297" max="1297" width="12.6640625" style="1" customWidth="1"/>
    <col min="1298" max="1298" width="14.6640625" style="1" bestFit="1" customWidth="1"/>
    <col min="1299" max="1299" width="25" style="1" bestFit="1" customWidth="1"/>
    <col min="1300" max="1537" width="13" style="1"/>
    <col min="1538" max="1538" width="4" style="1" customWidth="1"/>
    <col min="1539" max="1539" width="9.6640625" style="1" customWidth="1"/>
    <col min="1540" max="1540" width="16" style="1" customWidth="1"/>
    <col min="1541" max="1541" width="23.88671875" style="1" bestFit="1" customWidth="1"/>
    <col min="1542" max="1542" width="11" style="1" bestFit="1" customWidth="1"/>
    <col min="1543" max="1543" width="5.44140625" style="1" bestFit="1" customWidth="1"/>
    <col min="1544" max="1552" width="12.6640625" style="1" bestFit="1" customWidth="1"/>
    <col min="1553" max="1553" width="12.6640625" style="1" customWidth="1"/>
    <col min="1554" max="1554" width="14.6640625" style="1" bestFit="1" customWidth="1"/>
    <col min="1555" max="1555" width="25" style="1" bestFit="1" customWidth="1"/>
    <col min="1556" max="1793" width="13" style="1"/>
    <col min="1794" max="1794" width="4" style="1" customWidth="1"/>
    <col min="1795" max="1795" width="9.6640625" style="1" customWidth="1"/>
    <col min="1796" max="1796" width="16" style="1" customWidth="1"/>
    <col min="1797" max="1797" width="23.88671875" style="1" bestFit="1" customWidth="1"/>
    <col min="1798" max="1798" width="11" style="1" bestFit="1" customWidth="1"/>
    <col min="1799" max="1799" width="5.44140625" style="1" bestFit="1" customWidth="1"/>
    <col min="1800" max="1808" width="12.6640625" style="1" bestFit="1" customWidth="1"/>
    <col min="1809" max="1809" width="12.6640625" style="1" customWidth="1"/>
    <col min="1810" max="1810" width="14.6640625" style="1" bestFit="1" customWidth="1"/>
    <col min="1811" max="1811" width="25" style="1" bestFit="1" customWidth="1"/>
    <col min="1812" max="2049" width="13" style="1"/>
    <col min="2050" max="2050" width="4" style="1" customWidth="1"/>
    <col min="2051" max="2051" width="9.6640625" style="1" customWidth="1"/>
    <col min="2052" max="2052" width="16" style="1" customWidth="1"/>
    <col min="2053" max="2053" width="23.88671875" style="1" bestFit="1" customWidth="1"/>
    <col min="2054" max="2054" width="11" style="1" bestFit="1" customWidth="1"/>
    <col min="2055" max="2055" width="5.44140625" style="1" bestFit="1" customWidth="1"/>
    <col min="2056" max="2064" width="12.6640625" style="1" bestFit="1" customWidth="1"/>
    <col min="2065" max="2065" width="12.6640625" style="1" customWidth="1"/>
    <col min="2066" max="2066" width="14.6640625" style="1" bestFit="1" customWidth="1"/>
    <col min="2067" max="2067" width="25" style="1" bestFit="1" customWidth="1"/>
    <col min="2068" max="2305" width="13" style="1"/>
    <col min="2306" max="2306" width="4" style="1" customWidth="1"/>
    <col min="2307" max="2307" width="9.6640625" style="1" customWidth="1"/>
    <col min="2308" max="2308" width="16" style="1" customWidth="1"/>
    <col min="2309" max="2309" width="23.88671875" style="1" bestFit="1" customWidth="1"/>
    <col min="2310" max="2310" width="11" style="1" bestFit="1" customWidth="1"/>
    <col min="2311" max="2311" width="5.44140625" style="1" bestFit="1" customWidth="1"/>
    <col min="2312" max="2320" width="12.6640625" style="1" bestFit="1" customWidth="1"/>
    <col min="2321" max="2321" width="12.6640625" style="1" customWidth="1"/>
    <col min="2322" max="2322" width="14.6640625" style="1" bestFit="1" customWidth="1"/>
    <col min="2323" max="2323" width="25" style="1" bestFit="1" customWidth="1"/>
    <col min="2324" max="2561" width="13" style="1"/>
    <col min="2562" max="2562" width="4" style="1" customWidth="1"/>
    <col min="2563" max="2563" width="9.6640625" style="1" customWidth="1"/>
    <col min="2564" max="2564" width="16" style="1" customWidth="1"/>
    <col min="2565" max="2565" width="23.88671875" style="1" bestFit="1" customWidth="1"/>
    <col min="2566" max="2566" width="11" style="1" bestFit="1" customWidth="1"/>
    <col min="2567" max="2567" width="5.44140625" style="1" bestFit="1" customWidth="1"/>
    <col min="2568" max="2576" width="12.6640625" style="1" bestFit="1" customWidth="1"/>
    <col min="2577" max="2577" width="12.6640625" style="1" customWidth="1"/>
    <col min="2578" max="2578" width="14.6640625" style="1" bestFit="1" customWidth="1"/>
    <col min="2579" max="2579" width="25" style="1" bestFit="1" customWidth="1"/>
    <col min="2580" max="2817" width="13" style="1"/>
    <col min="2818" max="2818" width="4" style="1" customWidth="1"/>
    <col min="2819" max="2819" width="9.6640625" style="1" customWidth="1"/>
    <col min="2820" max="2820" width="16" style="1" customWidth="1"/>
    <col min="2821" max="2821" width="23.88671875" style="1" bestFit="1" customWidth="1"/>
    <col min="2822" max="2822" width="11" style="1" bestFit="1" customWidth="1"/>
    <col min="2823" max="2823" width="5.44140625" style="1" bestFit="1" customWidth="1"/>
    <col min="2824" max="2832" width="12.6640625" style="1" bestFit="1" customWidth="1"/>
    <col min="2833" max="2833" width="12.6640625" style="1" customWidth="1"/>
    <col min="2834" max="2834" width="14.6640625" style="1" bestFit="1" customWidth="1"/>
    <col min="2835" max="2835" width="25" style="1" bestFit="1" customWidth="1"/>
    <col min="2836" max="3073" width="13" style="1"/>
    <col min="3074" max="3074" width="4" style="1" customWidth="1"/>
    <col min="3075" max="3075" width="9.6640625" style="1" customWidth="1"/>
    <col min="3076" max="3076" width="16" style="1" customWidth="1"/>
    <col min="3077" max="3077" width="23.88671875" style="1" bestFit="1" customWidth="1"/>
    <col min="3078" max="3078" width="11" style="1" bestFit="1" customWidth="1"/>
    <col min="3079" max="3079" width="5.44140625" style="1" bestFit="1" customWidth="1"/>
    <col min="3080" max="3088" width="12.6640625" style="1" bestFit="1" customWidth="1"/>
    <col min="3089" max="3089" width="12.6640625" style="1" customWidth="1"/>
    <col min="3090" max="3090" width="14.6640625" style="1" bestFit="1" customWidth="1"/>
    <col min="3091" max="3091" width="25" style="1" bestFit="1" customWidth="1"/>
    <col min="3092" max="3329" width="13" style="1"/>
    <col min="3330" max="3330" width="4" style="1" customWidth="1"/>
    <col min="3331" max="3331" width="9.6640625" style="1" customWidth="1"/>
    <col min="3332" max="3332" width="16" style="1" customWidth="1"/>
    <col min="3333" max="3333" width="23.88671875" style="1" bestFit="1" customWidth="1"/>
    <col min="3334" max="3334" width="11" style="1" bestFit="1" customWidth="1"/>
    <col min="3335" max="3335" width="5.44140625" style="1" bestFit="1" customWidth="1"/>
    <col min="3336" max="3344" width="12.6640625" style="1" bestFit="1" customWidth="1"/>
    <col min="3345" max="3345" width="12.6640625" style="1" customWidth="1"/>
    <col min="3346" max="3346" width="14.6640625" style="1" bestFit="1" customWidth="1"/>
    <col min="3347" max="3347" width="25" style="1" bestFit="1" customWidth="1"/>
    <col min="3348" max="3585" width="13" style="1"/>
    <col min="3586" max="3586" width="4" style="1" customWidth="1"/>
    <col min="3587" max="3587" width="9.6640625" style="1" customWidth="1"/>
    <col min="3588" max="3588" width="16" style="1" customWidth="1"/>
    <col min="3589" max="3589" width="23.88671875" style="1" bestFit="1" customWidth="1"/>
    <col min="3590" max="3590" width="11" style="1" bestFit="1" customWidth="1"/>
    <col min="3591" max="3591" width="5.44140625" style="1" bestFit="1" customWidth="1"/>
    <col min="3592" max="3600" width="12.6640625" style="1" bestFit="1" customWidth="1"/>
    <col min="3601" max="3601" width="12.6640625" style="1" customWidth="1"/>
    <col min="3602" max="3602" width="14.6640625" style="1" bestFit="1" customWidth="1"/>
    <col min="3603" max="3603" width="25" style="1" bestFit="1" customWidth="1"/>
    <col min="3604" max="3841" width="13" style="1"/>
    <col min="3842" max="3842" width="4" style="1" customWidth="1"/>
    <col min="3843" max="3843" width="9.6640625" style="1" customWidth="1"/>
    <col min="3844" max="3844" width="16" style="1" customWidth="1"/>
    <col min="3845" max="3845" width="23.88671875" style="1" bestFit="1" customWidth="1"/>
    <col min="3846" max="3846" width="11" style="1" bestFit="1" customWidth="1"/>
    <col min="3847" max="3847" width="5.44140625" style="1" bestFit="1" customWidth="1"/>
    <col min="3848" max="3856" width="12.6640625" style="1" bestFit="1" customWidth="1"/>
    <col min="3857" max="3857" width="12.6640625" style="1" customWidth="1"/>
    <col min="3858" max="3858" width="14.6640625" style="1" bestFit="1" customWidth="1"/>
    <col min="3859" max="3859" width="25" style="1" bestFit="1" customWidth="1"/>
    <col min="3860" max="4097" width="13" style="1"/>
    <col min="4098" max="4098" width="4" style="1" customWidth="1"/>
    <col min="4099" max="4099" width="9.6640625" style="1" customWidth="1"/>
    <col min="4100" max="4100" width="16" style="1" customWidth="1"/>
    <col min="4101" max="4101" width="23.88671875" style="1" bestFit="1" customWidth="1"/>
    <col min="4102" max="4102" width="11" style="1" bestFit="1" customWidth="1"/>
    <col min="4103" max="4103" width="5.44140625" style="1" bestFit="1" customWidth="1"/>
    <col min="4104" max="4112" width="12.6640625" style="1" bestFit="1" customWidth="1"/>
    <col min="4113" max="4113" width="12.6640625" style="1" customWidth="1"/>
    <col min="4114" max="4114" width="14.6640625" style="1" bestFit="1" customWidth="1"/>
    <col min="4115" max="4115" width="25" style="1" bestFit="1" customWidth="1"/>
    <col min="4116" max="4353" width="13" style="1"/>
    <col min="4354" max="4354" width="4" style="1" customWidth="1"/>
    <col min="4355" max="4355" width="9.6640625" style="1" customWidth="1"/>
    <col min="4356" max="4356" width="16" style="1" customWidth="1"/>
    <col min="4357" max="4357" width="23.88671875" style="1" bestFit="1" customWidth="1"/>
    <col min="4358" max="4358" width="11" style="1" bestFit="1" customWidth="1"/>
    <col min="4359" max="4359" width="5.44140625" style="1" bestFit="1" customWidth="1"/>
    <col min="4360" max="4368" width="12.6640625" style="1" bestFit="1" customWidth="1"/>
    <col min="4369" max="4369" width="12.6640625" style="1" customWidth="1"/>
    <col min="4370" max="4370" width="14.6640625" style="1" bestFit="1" customWidth="1"/>
    <col min="4371" max="4371" width="25" style="1" bestFit="1" customWidth="1"/>
    <col min="4372" max="4609" width="13" style="1"/>
    <col min="4610" max="4610" width="4" style="1" customWidth="1"/>
    <col min="4611" max="4611" width="9.6640625" style="1" customWidth="1"/>
    <col min="4612" max="4612" width="16" style="1" customWidth="1"/>
    <col min="4613" max="4613" width="23.88671875" style="1" bestFit="1" customWidth="1"/>
    <col min="4614" max="4614" width="11" style="1" bestFit="1" customWidth="1"/>
    <col min="4615" max="4615" width="5.44140625" style="1" bestFit="1" customWidth="1"/>
    <col min="4616" max="4624" width="12.6640625" style="1" bestFit="1" customWidth="1"/>
    <col min="4625" max="4625" width="12.6640625" style="1" customWidth="1"/>
    <col min="4626" max="4626" width="14.6640625" style="1" bestFit="1" customWidth="1"/>
    <col min="4627" max="4627" width="25" style="1" bestFit="1" customWidth="1"/>
    <col min="4628" max="4865" width="13" style="1"/>
    <col min="4866" max="4866" width="4" style="1" customWidth="1"/>
    <col min="4867" max="4867" width="9.6640625" style="1" customWidth="1"/>
    <col min="4868" max="4868" width="16" style="1" customWidth="1"/>
    <col min="4869" max="4869" width="23.88671875" style="1" bestFit="1" customWidth="1"/>
    <col min="4870" max="4870" width="11" style="1" bestFit="1" customWidth="1"/>
    <col min="4871" max="4871" width="5.44140625" style="1" bestFit="1" customWidth="1"/>
    <col min="4872" max="4880" width="12.6640625" style="1" bestFit="1" customWidth="1"/>
    <col min="4881" max="4881" width="12.6640625" style="1" customWidth="1"/>
    <col min="4882" max="4882" width="14.6640625" style="1" bestFit="1" customWidth="1"/>
    <col min="4883" max="4883" width="25" style="1" bestFit="1" customWidth="1"/>
    <col min="4884" max="5121" width="13" style="1"/>
    <col min="5122" max="5122" width="4" style="1" customWidth="1"/>
    <col min="5123" max="5123" width="9.6640625" style="1" customWidth="1"/>
    <col min="5124" max="5124" width="16" style="1" customWidth="1"/>
    <col min="5125" max="5125" width="23.88671875" style="1" bestFit="1" customWidth="1"/>
    <col min="5126" max="5126" width="11" style="1" bestFit="1" customWidth="1"/>
    <col min="5127" max="5127" width="5.44140625" style="1" bestFit="1" customWidth="1"/>
    <col min="5128" max="5136" width="12.6640625" style="1" bestFit="1" customWidth="1"/>
    <col min="5137" max="5137" width="12.6640625" style="1" customWidth="1"/>
    <col min="5138" max="5138" width="14.6640625" style="1" bestFit="1" customWidth="1"/>
    <col min="5139" max="5139" width="25" style="1" bestFit="1" customWidth="1"/>
    <col min="5140" max="5377" width="13" style="1"/>
    <col min="5378" max="5378" width="4" style="1" customWidth="1"/>
    <col min="5379" max="5379" width="9.6640625" style="1" customWidth="1"/>
    <col min="5380" max="5380" width="16" style="1" customWidth="1"/>
    <col min="5381" max="5381" width="23.88671875" style="1" bestFit="1" customWidth="1"/>
    <col min="5382" max="5382" width="11" style="1" bestFit="1" customWidth="1"/>
    <col min="5383" max="5383" width="5.44140625" style="1" bestFit="1" customWidth="1"/>
    <col min="5384" max="5392" width="12.6640625" style="1" bestFit="1" customWidth="1"/>
    <col min="5393" max="5393" width="12.6640625" style="1" customWidth="1"/>
    <col min="5394" max="5394" width="14.6640625" style="1" bestFit="1" customWidth="1"/>
    <col min="5395" max="5395" width="25" style="1" bestFit="1" customWidth="1"/>
    <col min="5396" max="5633" width="13" style="1"/>
    <col min="5634" max="5634" width="4" style="1" customWidth="1"/>
    <col min="5635" max="5635" width="9.6640625" style="1" customWidth="1"/>
    <col min="5636" max="5636" width="16" style="1" customWidth="1"/>
    <col min="5637" max="5637" width="23.88671875" style="1" bestFit="1" customWidth="1"/>
    <col min="5638" max="5638" width="11" style="1" bestFit="1" customWidth="1"/>
    <col min="5639" max="5639" width="5.44140625" style="1" bestFit="1" customWidth="1"/>
    <col min="5640" max="5648" width="12.6640625" style="1" bestFit="1" customWidth="1"/>
    <col min="5649" max="5649" width="12.6640625" style="1" customWidth="1"/>
    <col min="5650" max="5650" width="14.6640625" style="1" bestFit="1" customWidth="1"/>
    <col min="5651" max="5651" width="25" style="1" bestFit="1" customWidth="1"/>
    <col min="5652" max="5889" width="13" style="1"/>
    <col min="5890" max="5890" width="4" style="1" customWidth="1"/>
    <col min="5891" max="5891" width="9.6640625" style="1" customWidth="1"/>
    <col min="5892" max="5892" width="16" style="1" customWidth="1"/>
    <col min="5893" max="5893" width="23.88671875" style="1" bestFit="1" customWidth="1"/>
    <col min="5894" max="5894" width="11" style="1" bestFit="1" customWidth="1"/>
    <col min="5895" max="5895" width="5.44140625" style="1" bestFit="1" customWidth="1"/>
    <col min="5896" max="5904" width="12.6640625" style="1" bestFit="1" customWidth="1"/>
    <col min="5905" max="5905" width="12.6640625" style="1" customWidth="1"/>
    <col min="5906" max="5906" width="14.6640625" style="1" bestFit="1" customWidth="1"/>
    <col min="5907" max="5907" width="25" style="1" bestFit="1" customWidth="1"/>
    <col min="5908" max="6145" width="13" style="1"/>
    <col min="6146" max="6146" width="4" style="1" customWidth="1"/>
    <col min="6147" max="6147" width="9.6640625" style="1" customWidth="1"/>
    <col min="6148" max="6148" width="16" style="1" customWidth="1"/>
    <col min="6149" max="6149" width="23.88671875" style="1" bestFit="1" customWidth="1"/>
    <col min="6150" max="6150" width="11" style="1" bestFit="1" customWidth="1"/>
    <col min="6151" max="6151" width="5.44140625" style="1" bestFit="1" customWidth="1"/>
    <col min="6152" max="6160" width="12.6640625" style="1" bestFit="1" customWidth="1"/>
    <col min="6161" max="6161" width="12.6640625" style="1" customWidth="1"/>
    <col min="6162" max="6162" width="14.6640625" style="1" bestFit="1" customWidth="1"/>
    <col min="6163" max="6163" width="25" style="1" bestFit="1" customWidth="1"/>
    <col min="6164" max="6401" width="13" style="1"/>
    <col min="6402" max="6402" width="4" style="1" customWidth="1"/>
    <col min="6403" max="6403" width="9.6640625" style="1" customWidth="1"/>
    <col min="6404" max="6404" width="16" style="1" customWidth="1"/>
    <col min="6405" max="6405" width="23.88671875" style="1" bestFit="1" customWidth="1"/>
    <col min="6406" max="6406" width="11" style="1" bestFit="1" customWidth="1"/>
    <col min="6407" max="6407" width="5.44140625" style="1" bestFit="1" customWidth="1"/>
    <col min="6408" max="6416" width="12.6640625" style="1" bestFit="1" customWidth="1"/>
    <col min="6417" max="6417" width="12.6640625" style="1" customWidth="1"/>
    <col min="6418" max="6418" width="14.6640625" style="1" bestFit="1" customWidth="1"/>
    <col min="6419" max="6419" width="25" style="1" bestFit="1" customWidth="1"/>
    <col min="6420" max="6657" width="13" style="1"/>
    <col min="6658" max="6658" width="4" style="1" customWidth="1"/>
    <col min="6659" max="6659" width="9.6640625" style="1" customWidth="1"/>
    <col min="6660" max="6660" width="16" style="1" customWidth="1"/>
    <col min="6661" max="6661" width="23.88671875" style="1" bestFit="1" customWidth="1"/>
    <col min="6662" max="6662" width="11" style="1" bestFit="1" customWidth="1"/>
    <col min="6663" max="6663" width="5.44140625" style="1" bestFit="1" customWidth="1"/>
    <col min="6664" max="6672" width="12.6640625" style="1" bestFit="1" customWidth="1"/>
    <col min="6673" max="6673" width="12.6640625" style="1" customWidth="1"/>
    <col min="6674" max="6674" width="14.6640625" style="1" bestFit="1" customWidth="1"/>
    <col min="6675" max="6675" width="25" style="1" bestFit="1" customWidth="1"/>
    <col min="6676" max="6913" width="13" style="1"/>
    <col min="6914" max="6914" width="4" style="1" customWidth="1"/>
    <col min="6915" max="6915" width="9.6640625" style="1" customWidth="1"/>
    <col min="6916" max="6916" width="16" style="1" customWidth="1"/>
    <col min="6917" max="6917" width="23.88671875" style="1" bestFit="1" customWidth="1"/>
    <col min="6918" max="6918" width="11" style="1" bestFit="1" customWidth="1"/>
    <col min="6919" max="6919" width="5.44140625" style="1" bestFit="1" customWidth="1"/>
    <col min="6920" max="6928" width="12.6640625" style="1" bestFit="1" customWidth="1"/>
    <col min="6929" max="6929" width="12.6640625" style="1" customWidth="1"/>
    <col min="6930" max="6930" width="14.6640625" style="1" bestFit="1" customWidth="1"/>
    <col min="6931" max="6931" width="25" style="1" bestFit="1" customWidth="1"/>
    <col min="6932" max="7169" width="13" style="1"/>
    <col min="7170" max="7170" width="4" style="1" customWidth="1"/>
    <col min="7171" max="7171" width="9.6640625" style="1" customWidth="1"/>
    <col min="7172" max="7172" width="16" style="1" customWidth="1"/>
    <col min="7173" max="7173" width="23.88671875" style="1" bestFit="1" customWidth="1"/>
    <col min="7174" max="7174" width="11" style="1" bestFit="1" customWidth="1"/>
    <col min="7175" max="7175" width="5.44140625" style="1" bestFit="1" customWidth="1"/>
    <col min="7176" max="7184" width="12.6640625" style="1" bestFit="1" customWidth="1"/>
    <col min="7185" max="7185" width="12.6640625" style="1" customWidth="1"/>
    <col min="7186" max="7186" width="14.6640625" style="1" bestFit="1" customWidth="1"/>
    <col min="7187" max="7187" width="25" style="1" bestFit="1" customWidth="1"/>
    <col min="7188" max="7425" width="13" style="1"/>
    <col min="7426" max="7426" width="4" style="1" customWidth="1"/>
    <col min="7427" max="7427" width="9.6640625" style="1" customWidth="1"/>
    <col min="7428" max="7428" width="16" style="1" customWidth="1"/>
    <col min="7429" max="7429" width="23.88671875" style="1" bestFit="1" customWidth="1"/>
    <col min="7430" max="7430" width="11" style="1" bestFit="1" customWidth="1"/>
    <col min="7431" max="7431" width="5.44140625" style="1" bestFit="1" customWidth="1"/>
    <col min="7432" max="7440" width="12.6640625" style="1" bestFit="1" customWidth="1"/>
    <col min="7441" max="7441" width="12.6640625" style="1" customWidth="1"/>
    <col min="7442" max="7442" width="14.6640625" style="1" bestFit="1" customWidth="1"/>
    <col min="7443" max="7443" width="25" style="1" bestFit="1" customWidth="1"/>
    <col min="7444" max="7681" width="13" style="1"/>
    <col min="7682" max="7682" width="4" style="1" customWidth="1"/>
    <col min="7683" max="7683" width="9.6640625" style="1" customWidth="1"/>
    <col min="7684" max="7684" width="16" style="1" customWidth="1"/>
    <col min="7685" max="7685" width="23.88671875" style="1" bestFit="1" customWidth="1"/>
    <col min="7686" max="7686" width="11" style="1" bestFit="1" customWidth="1"/>
    <col min="7687" max="7687" width="5.44140625" style="1" bestFit="1" customWidth="1"/>
    <col min="7688" max="7696" width="12.6640625" style="1" bestFit="1" customWidth="1"/>
    <col min="7697" max="7697" width="12.6640625" style="1" customWidth="1"/>
    <col min="7698" max="7698" width="14.6640625" style="1" bestFit="1" customWidth="1"/>
    <col min="7699" max="7699" width="25" style="1" bestFit="1" customWidth="1"/>
    <col min="7700" max="7937" width="13" style="1"/>
    <col min="7938" max="7938" width="4" style="1" customWidth="1"/>
    <col min="7939" max="7939" width="9.6640625" style="1" customWidth="1"/>
    <col min="7940" max="7940" width="16" style="1" customWidth="1"/>
    <col min="7941" max="7941" width="23.88671875" style="1" bestFit="1" customWidth="1"/>
    <col min="7942" max="7942" width="11" style="1" bestFit="1" customWidth="1"/>
    <col min="7943" max="7943" width="5.44140625" style="1" bestFit="1" customWidth="1"/>
    <col min="7944" max="7952" width="12.6640625" style="1" bestFit="1" customWidth="1"/>
    <col min="7953" max="7953" width="12.6640625" style="1" customWidth="1"/>
    <col min="7954" max="7954" width="14.6640625" style="1" bestFit="1" customWidth="1"/>
    <col min="7955" max="7955" width="25" style="1" bestFit="1" customWidth="1"/>
    <col min="7956" max="8193" width="13" style="1"/>
    <col min="8194" max="8194" width="4" style="1" customWidth="1"/>
    <col min="8195" max="8195" width="9.6640625" style="1" customWidth="1"/>
    <col min="8196" max="8196" width="16" style="1" customWidth="1"/>
    <col min="8197" max="8197" width="23.88671875" style="1" bestFit="1" customWidth="1"/>
    <col min="8198" max="8198" width="11" style="1" bestFit="1" customWidth="1"/>
    <col min="8199" max="8199" width="5.44140625" style="1" bestFit="1" customWidth="1"/>
    <col min="8200" max="8208" width="12.6640625" style="1" bestFit="1" customWidth="1"/>
    <col min="8209" max="8209" width="12.6640625" style="1" customWidth="1"/>
    <col min="8210" max="8210" width="14.6640625" style="1" bestFit="1" customWidth="1"/>
    <col min="8211" max="8211" width="25" style="1" bestFit="1" customWidth="1"/>
    <col min="8212" max="8449" width="13" style="1"/>
    <col min="8450" max="8450" width="4" style="1" customWidth="1"/>
    <col min="8451" max="8451" width="9.6640625" style="1" customWidth="1"/>
    <col min="8452" max="8452" width="16" style="1" customWidth="1"/>
    <col min="8453" max="8453" width="23.88671875" style="1" bestFit="1" customWidth="1"/>
    <col min="8454" max="8454" width="11" style="1" bestFit="1" customWidth="1"/>
    <col min="8455" max="8455" width="5.44140625" style="1" bestFit="1" customWidth="1"/>
    <col min="8456" max="8464" width="12.6640625" style="1" bestFit="1" customWidth="1"/>
    <col min="8465" max="8465" width="12.6640625" style="1" customWidth="1"/>
    <col min="8466" max="8466" width="14.6640625" style="1" bestFit="1" customWidth="1"/>
    <col min="8467" max="8467" width="25" style="1" bestFit="1" customWidth="1"/>
    <col min="8468" max="8705" width="13" style="1"/>
    <col min="8706" max="8706" width="4" style="1" customWidth="1"/>
    <col min="8707" max="8707" width="9.6640625" style="1" customWidth="1"/>
    <col min="8708" max="8708" width="16" style="1" customWidth="1"/>
    <col min="8709" max="8709" width="23.88671875" style="1" bestFit="1" customWidth="1"/>
    <col min="8710" max="8710" width="11" style="1" bestFit="1" customWidth="1"/>
    <col min="8711" max="8711" width="5.44140625" style="1" bestFit="1" customWidth="1"/>
    <col min="8712" max="8720" width="12.6640625" style="1" bestFit="1" customWidth="1"/>
    <col min="8721" max="8721" width="12.6640625" style="1" customWidth="1"/>
    <col min="8722" max="8722" width="14.6640625" style="1" bestFit="1" customWidth="1"/>
    <col min="8723" max="8723" width="25" style="1" bestFit="1" customWidth="1"/>
    <col min="8724" max="8961" width="13" style="1"/>
    <col min="8962" max="8962" width="4" style="1" customWidth="1"/>
    <col min="8963" max="8963" width="9.6640625" style="1" customWidth="1"/>
    <col min="8964" max="8964" width="16" style="1" customWidth="1"/>
    <col min="8965" max="8965" width="23.88671875" style="1" bestFit="1" customWidth="1"/>
    <col min="8966" max="8966" width="11" style="1" bestFit="1" customWidth="1"/>
    <col min="8967" max="8967" width="5.44140625" style="1" bestFit="1" customWidth="1"/>
    <col min="8968" max="8976" width="12.6640625" style="1" bestFit="1" customWidth="1"/>
    <col min="8977" max="8977" width="12.6640625" style="1" customWidth="1"/>
    <col min="8978" max="8978" width="14.6640625" style="1" bestFit="1" customWidth="1"/>
    <col min="8979" max="8979" width="25" style="1" bestFit="1" customWidth="1"/>
    <col min="8980" max="9217" width="13" style="1"/>
    <col min="9218" max="9218" width="4" style="1" customWidth="1"/>
    <col min="9219" max="9219" width="9.6640625" style="1" customWidth="1"/>
    <col min="9220" max="9220" width="16" style="1" customWidth="1"/>
    <col min="9221" max="9221" width="23.88671875" style="1" bestFit="1" customWidth="1"/>
    <col min="9222" max="9222" width="11" style="1" bestFit="1" customWidth="1"/>
    <col min="9223" max="9223" width="5.44140625" style="1" bestFit="1" customWidth="1"/>
    <col min="9224" max="9232" width="12.6640625" style="1" bestFit="1" customWidth="1"/>
    <col min="9233" max="9233" width="12.6640625" style="1" customWidth="1"/>
    <col min="9234" max="9234" width="14.6640625" style="1" bestFit="1" customWidth="1"/>
    <col min="9235" max="9235" width="25" style="1" bestFit="1" customWidth="1"/>
    <col min="9236" max="9473" width="13" style="1"/>
    <col min="9474" max="9474" width="4" style="1" customWidth="1"/>
    <col min="9475" max="9475" width="9.6640625" style="1" customWidth="1"/>
    <col min="9476" max="9476" width="16" style="1" customWidth="1"/>
    <col min="9477" max="9477" width="23.88671875" style="1" bestFit="1" customWidth="1"/>
    <col min="9478" max="9478" width="11" style="1" bestFit="1" customWidth="1"/>
    <col min="9479" max="9479" width="5.44140625" style="1" bestFit="1" customWidth="1"/>
    <col min="9480" max="9488" width="12.6640625" style="1" bestFit="1" customWidth="1"/>
    <col min="9489" max="9489" width="12.6640625" style="1" customWidth="1"/>
    <col min="9490" max="9490" width="14.6640625" style="1" bestFit="1" customWidth="1"/>
    <col min="9491" max="9491" width="25" style="1" bestFit="1" customWidth="1"/>
    <col min="9492" max="9729" width="13" style="1"/>
    <col min="9730" max="9730" width="4" style="1" customWidth="1"/>
    <col min="9731" max="9731" width="9.6640625" style="1" customWidth="1"/>
    <col min="9732" max="9732" width="16" style="1" customWidth="1"/>
    <col min="9733" max="9733" width="23.88671875" style="1" bestFit="1" customWidth="1"/>
    <col min="9734" max="9734" width="11" style="1" bestFit="1" customWidth="1"/>
    <col min="9735" max="9735" width="5.44140625" style="1" bestFit="1" customWidth="1"/>
    <col min="9736" max="9744" width="12.6640625" style="1" bestFit="1" customWidth="1"/>
    <col min="9745" max="9745" width="12.6640625" style="1" customWidth="1"/>
    <col min="9746" max="9746" width="14.6640625" style="1" bestFit="1" customWidth="1"/>
    <col min="9747" max="9747" width="25" style="1" bestFit="1" customWidth="1"/>
    <col min="9748" max="9985" width="13" style="1"/>
    <col min="9986" max="9986" width="4" style="1" customWidth="1"/>
    <col min="9987" max="9987" width="9.6640625" style="1" customWidth="1"/>
    <col min="9988" max="9988" width="16" style="1" customWidth="1"/>
    <col min="9989" max="9989" width="23.88671875" style="1" bestFit="1" customWidth="1"/>
    <col min="9990" max="9990" width="11" style="1" bestFit="1" customWidth="1"/>
    <col min="9991" max="9991" width="5.44140625" style="1" bestFit="1" customWidth="1"/>
    <col min="9992" max="10000" width="12.6640625" style="1" bestFit="1" customWidth="1"/>
    <col min="10001" max="10001" width="12.6640625" style="1" customWidth="1"/>
    <col min="10002" max="10002" width="14.6640625" style="1" bestFit="1" customWidth="1"/>
    <col min="10003" max="10003" width="25" style="1" bestFit="1" customWidth="1"/>
    <col min="10004" max="10241" width="13" style="1"/>
    <col min="10242" max="10242" width="4" style="1" customWidth="1"/>
    <col min="10243" max="10243" width="9.6640625" style="1" customWidth="1"/>
    <col min="10244" max="10244" width="16" style="1" customWidth="1"/>
    <col min="10245" max="10245" width="23.88671875" style="1" bestFit="1" customWidth="1"/>
    <col min="10246" max="10246" width="11" style="1" bestFit="1" customWidth="1"/>
    <col min="10247" max="10247" width="5.44140625" style="1" bestFit="1" customWidth="1"/>
    <col min="10248" max="10256" width="12.6640625" style="1" bestFit="1" customWidth="1"/>
    <col min="10257" max="10257" width="12.6640625" style="1" customWidth="1"/>
    <col min="10258" max="10258" width="14.6640625" style="1" bestFit="1" customWidth="1"/>
    <col min="10259" max="10259" width="25" style="1" bestFit="1" customWidth="1"/>
    <col min="10260" max="10497" width="13" style="1"/>
    <col min="10498" max="10498" width="4" style="1" customWidth="1"/>
    <col min="10499" max="10499" width="9.6640625" style="1" customWidth="1"/>
    <col min="10500" max="10500" width="16" style="1" customWidth="1"/>
    <col min="10501" max="10501" width="23.88671875" style="1" bestFit="1" customWidth="1"/>
    <col min="10502" max="10502" width="11" style="1" bestFit="1" customWidth="1"/>
    <col min="10503" max="10503" width="5.44140625" style="1" bestFit="1" customWidth="1"/>
    <col min="10504" max="10512" width="12.6640625" style="1" bestFit="1" customWidth="1"/>
    <col min="10513" max="10513" width="12.6640625" style="1" customWidth="1"/>
    <col min="10514" max="10514" width="14.6640625" style="1" bestFit="1" customWidth="1"/>
    <col min="10515" max="10515" width="25" style="1" bestFit="1" customWidth="1"/>
    <col min="10516" max="10753" width="13" style="1"/>
    <col min="10754" max="10754" width="4" style="1" customWidth="1"/>
    <col min="10755" max="10755" width="9.6640625" style="1" customWidth="1"/>
    <col min="10756" max="10756" width="16" style="1" customWidth="1"/>
    <col min="10757" max="10757" width="23.88671875" style="1" bestFit="1" customWidth="1"/>
    <col min="10758" max="10758" width="11" style="1" bestFit="1" customWidth="1"/>
    <col min="10759" max="10759" width="5.44140625" style="1" bestFit="1" customWidth="1"/>
    <col min="10760" max="10768" width="12.6640625" style="1" bestFit="1" customWidth="1"/>
    <col min="10769" max="10769" width="12.6640625" style="1" customWidth="1"/>
    <col min="10770" max="10770" width="14.6640625" style="1" bestFit="1" customWidth="1"/>
    <col min="10771" max="10771" width="25" style="1" bestFit="1" customWidth="1"/>
    <col min="10772" max="11009" width="13" style="1"/>
    <col min="11010" max="11010" width="4" style="1" customWidth="1"/>
    <col min="11011" max="11011" width="9.6640625" style="1" customWidth="1"/>
    <col min="11012" max="11012" width="16" style="1" customWidth="1"/>
    <col min="11013" max="11013" width="23.88671875" style="1" bestFit="1" customWidth="1"/>
    <col min="11014" max="11014" width="11" style="1" bestFit="1" customWidth="1"/>
    <col min="11015" max="11015" width="5.44140625" style="1" bestFit="1" customWidth="1"/>
    <col min="11016" max="11024" width="12.6640625" style="1" bestFit="1" customWidth="1"/>
    <col min="11025" max="11025" width="12.6640625" style="1" customWidth="1"/>
    <col min="11026" max="11026" width="14.6640625" style="1" bestFit="1" customWidth="1"/>
    <col min="11027" max="11027" width="25" style="1" bestFit="1" customWidth="1"/>
    <col min="11028" max="11265" width="13" style="1"/>
    <col min="11266" max="11266" width="4" style="1" customWidth="1"/>
    <col min="11267" max="11267" width="9.6640625" style="1" customWidth="1"/>
    <col min="11268" max="11268" width="16" style="1" customWidth="1"/>
    <col min="11269" max="11269" width="23.88671875" style="1" bestFit="1" customWidth="1"/>
    <col min="11270" max="11270" width="11" style="1" bestFit="1" customWidth="1"/>
    <col min="11271" max="11271" width="5.44140625" style="1" bestFit="1" customWidth="1"/>
    <col min="11272" max="11280" width="12.6640625" style="1" bestFit="1" customWidth="1"/>
    <col min="11281" max="11281" width="12.6640625" style="1" customWidth="1"/>
    <col min="11282" max="11282" width="14.6640625" style="1" bestFit="1" customWidth="1"/>
    <col min="11283" max="11283" width="25" style="1" bestFit="1" customWidth="1"/>
    <col min="11284" max="11521" width="13" style="1"/>
    <col min="11522" max="11522" width="4" style="1" customWidth="1"/>
    <col min="11523" max="11523" width="9.6640625" style="1" customWidth="1"/>
    <col min="11524" max="11524" width="16" style="1" customWidth="1"/>
    <col min="11525" max="11525" width="23.88671875" style="1" bestFit="1" customWidth="1"/>
    <col min="11526" max="11526" width="11" style="1" bestFit="1" customWidth="1"/>
    <col min="11527" max="11527" width="5.44140625" style="1" bestFit="1" customWidth="1"/>
    <col min="11528" max="11536" width="12.6640625" style="1" bestFit="1" customWidth="1"/>
    <col min="11537" max="11537" width="12.6640625" style="1" customWidth="1"/>
    <col min="11538" max="11538" width="14.6640625" style="1" bestFit="1" customWidth="1"/>
    <col min="11539" max="11539" width="25" style="1" bestFit="1" customWidth="1"/>
    <col min="11540" max="11777" width="13" style="1"/>
    <col min="11778" max="11778" width="4" style="1" customWidth="1"/>
    <col min="11779" max="11779" width="9.6640625" style="1" customWidth="1"/>
    <col min="11780" max="11780" width="16" style="1" customWidth="1"/>
    <col min="11781" max="11781" width="23.88671875" style="1" bestFit="1" customWidth="1"/>
    <col min="11782" max="11782" width="11" style="1" bestFit="1" customWidth="1"/>
    <col min="11783" max="11783" width="5.44140625" style="1" bestFit="1" customWidth="1"/>
    <col min="11784" max="11792" width="12.6640625" style="1" bestFit="1" customWidth="1"/>
    <col min="11793" max="11793" width="12.6640625" style="1" customWidth="1"/>
    <col min="11794" max="11794" width="14.6640625" style="1" bestFit="1" customWidth="1"/>
    <col min="11795" max="11795" width="25" style="1" bestFit="1" customWidth="1"/>
    <col min="11796" max="12033" width="13" style="1"/>
    <col min="12034" max="12034" width="4" style="1" customWidth="1"/>
    <col min="12035" max="12035" width="9.6640625" style="1" customWidth="1"/>
    <col min="12036" max="12036" width="16" style="1" customWidth="1"/>
    <col min="12037" max="12037" width="23.88671875" style="1" bestFit="1" customWidth="1"/>
    <col min="12038" max="12038" width="11" style="1" bestFit="1" customWidth="1"/>
    <col min="12039" max="12039" width="5.44140625" style="1" bestFit="1" customWidth="1"/>
    <col min="12040" max="12048" width="12.6640625" style="1" bestFit="1" customWidth="1"/>
    <col min="12049" max="12049" width="12.6640625" style="1" customWidth="1"/>
    <col min="12050" max="12050" width="14.6640625" style="1" bestFit="1" customWidth="1"/>
    <col min="12051" max="12051" width="25" style="1" bestFit="1" customWidth="1"/>
    <col min="12052" max="12289" width="13" style="1"/>
    <col min="12290" max="12290" width="4" style="1" customWidth="1"/>
    <col min="12291" max="12291" width="9.6640625" style="1" customWidth="1"/>
    <col min="12292" max="12292" width="16" style="1" customWidth="1"/>
    <col min="12293" max="12293" width="23.88671875" style="1" bestFit="1" customWidth="1"/>
    <col min="12294" max="12294" width="11" style="1" bestFit="1" customWidth="1"/>
    <col min="12295" max="12295" width="5.44140625" style="1" bestFit="1" customWidth="1"/>
    <col min="12296" max="12304" width="12.6640625" style="1" bestFit="1" customWidth="1"/>
    <col min="12305" max="12305" width="12.6640625" style="1" customWidth="1"/>
    <col min="12306" max="12306" width="14.6640625" style="1" bestFit="1" customWidth="1"/>
    <col min="12307" max="12307" width="25" style="1" bestFit="1" customWidth="1"/>
    <col min="12308" max="12545" width="13" style="1"/>
    <col min="12546" max="12546" width="4" style="1" customWidth="1"/>
    <col min="12547" max="12547" width="9.6640625" style="1" customWidth="1"/>
    <col min="12548" max="12548" width="16" style="1" customWidth="1"/>
    <col min="12549" max="12549" width="23.88671875" style="1" bestFit="1" customWidth="1"/>
    <col min="12550" max="12550" width="11" style="1" bestFit="1" customWidth="1"/>
    <col min="12551" max="12551" width="5.44140625" style="1" bestFit="1" customWidth="1"/>
    <col min="12552" max="12560" width="12.6640625" style="1" bestFit="1" customWidth="1"/>
    <col min="12561" max="12561" width="12.6640625" style="1" customWidth="1"/>
    <col min="12562" max="12562" width="14.6640625" style="1" bestFit="1" customWidth="1"/>
    <col min="12563" max="12563" width="25" style="1" bestFit="1" customWidth="1"/>
    <col min="12564" max="12801" width="13" style="1"/>
    <col min="12802" max="12802" width="4" style="1" customWidth="1"/>
    <col min="12803" max="12803" width="9.6640625" style="1" customWidth="1"/>
    <col min="12804" max="12804" width="16" style="1" customWidth="1"/>
    <col min="12805" max="12805" width="23.88671875" style="1" bestFit="1" customWidth="1"/>
    <col min="12806" max="12806" width="11" style="1" bestFit="1" customWidth="1"/>
    <col min="12807" max="12807" width="5.44140625" style="1" bestFit="1" customWidth="1"/>
    <col min="12808" max="12816" width="12.6640625" style="1" bestFit="1" customWidth="1"/>
    <col min="12817" max="12817" width="12.6640625" style="1" customWidth="1"/>
    <col min="12818" max="12818" width="14.6640625" style="1" bestFit="1" customWidth="1"/>
    <col min="12819" max="12819" width="25" style="1" bestFit="1" customWidth="1"/>
    <col min="12820" max="13057" width="13" style="1"/>
    <col min="13058" max="13058" width="4" style="1" customWidth="1"/>
    <col min="13059" max="13059" width="9.6640625" style="1" customWidth="1"/>
    <col min="13060" max="13060" width="16" style="1" customWidth="1"/>
    <col min="13061" max="13061" width="23.88671875" style="1" bestFit="1" customWidth="1"/>
    <col min="13062" max="13062" width="11" style="1" bestFit="1" customWidth="1"/>
    <col min="13063" max="13063" width="5.44140625" style="1" bestFit="1" customWidth="1"/>
    <col min="13064" max="13072" width="12.6640625" style="1" bestFit="1" customWidth="1"/>
    <col min="13073" max="13073" width="12.6640625" style="1" customWidth="1"/>
    <col min="13074" max="13074" width="14.6640625" style="1" bestFit="1" customWidth="1"/>
    <col min="13075" max="13075" width="25" style="1" bestFit="1" customWidth="1"/>
    <col min="13076" max="13313" width="13" style="1"/>
    <col min="13314" max="13314" width="4" style="1" customWidth="1"/>
    <col min="13315" max="13315" width="9.6640625" style="1" customWidth="1"/>
    <col min="13316" max="13316" width="16" style="1" customWidth="1"/>
    <col min="13317" max="13317" width="23.88671875" style="1" bestFit="1" customWidth="1"/>
    <col min="13318" max="13318" width="11" style="1" bestFit="1" customWidth="1"/>
    <col min="13319" max="13319" width="5.44140625" style="1" bestFit="1" customWidth="1"/>
    <col min="13320" max="13328" width="12.6640625" style="1" bestFit="1" customWidth="1"/>
    <col min="13329" max="13329" width="12.6640625" style="1" customWidth="1"/>
    <col min="13330" max="13330" width="14.6640625" style="1" bestFit="1" customWidth="1"/>
    <col min="13331" max="13331" width="25" style="1" bestFit="1" customWidth="1"/>
    <col min="13332" max="13569" width="13" style="1"/>
    <col min="13570" max="13570" width="4" style="1" customWidth="1"/>
    <col min="13571" max="13571" width="9.6640625" style="1" customWidth="1"/>
    <col min="13572" max="13572" width="16" style="1" customWidth="1"/>
    <col min="13573" max="13573" width="23.88671875" style="1" bestFit="1" customWidth="1"/>
    <col min="13574" max="13574" width="11" style="1" bestFit="1" customWidth="1"/>
    <col min="13575" max="13575" width="5.44140625" style="1" bestFit="1" customWidth="1"/>
    <col min="13576" max="13584" width="12.6640625" style="1" bestFit="1" customWidth="1"/>
    <col min="13585" max="13585" width="12.6640625" style="1" customWidth="1"/>
    <col min="13586" max="13586" width="14.6640625" style="1" bestFit="1" customWidth="1"/>
    <col min="13587" max="13587" width="25" style="1" bestFit="1" customWidth="1"/>
    <col min="13588" max="13825" width="13" style="1"/>
    <col min="13826" max="13826" width="4" style="1" customWidth="1"/>
    <col min="13827" max="13827" width="9.6640625" style="1" customWidth="1"/>
    <col min="13828" max="13828" width="16" style="1" customWidth="1"/>
    <col min="13829" max="13829" width="23.88671875" style="1" bestFit="1" customWidth="1"/>
    <col min="13830" max="13830" width="11" style="1" bestFit="1" customWidth="1"/>
    <col min="13831" max="13831" width="5.44140625" style="1" bestFit="1" customWidth="1"/>
    <col min="13832" max="13840" width="12.6640625" style="1" bestFit="1" customWidth="1"/>
    <col min="13841" max="13841" width="12.6640625" style="1" customWidth="1"/>
    <col min="13842" max="13842" width="14.6640625" style="1" bestFit="1" customWidth="1"/>
    <col min="13843" max="13843" width="25" style="1" bestFit="1" customWidth="1"/>
    <col min="13844" max="14081" width="13" style="1"/>
    <col min="14082" max="14082" width="4" style="1" customWidth="1"/>
    <col min="14083" max="14083" width="9.6640625" style="1" customWidth="1"/>
    <col min="14084" max="14084" width="16" style="1" customWidth="1"/>
    <col min="14085" max="14085" width="23.88671875" style="1" bestFit="1" customWidth="1"/>
    <col min="14086" max="14086" width="11" style="1" bestFit="1" customWidth="1"/>
    <col min="14087" max="14087" width="5.44140625" style="1" bestFit="1" customWidth="1"/>
    <col min="14088" max="14096" width="12.6640625" style="1" bestFit="1" customWidth="1"/>
    <col min="14097" max="14097" width="12.6640625" style="1" customWidth="1"/>
    <col min="14098" max="14098" width="14.6640625" style="1" bestFit="1" customWidth="1"/>
    <col min="14099" max="14099" width="25" style="1" bestFit="1" customWidth="1"/>
    <col min="14100" max="14337" width="13" style="1"/>
    <col min="14338" max="14338" width="4" style="1" customWidth="1"/>
    <col min="14339" max="14339" width="9.6640625" style="1" customWidth="1"/>
    <col min="14340" max="14340" width="16" style="1" customWidth="1"/>
    <col min="14341" max="14341" width="23.88671875" style="1" bestFit="1" customWidth="1"/>
    <col min="14342" max="14342" width="11" style="1" bestFit="1" customWidth="1"/>
    <col min="14343" max="14343" width="5.44140625" style="1" bestFit="1" customWidth="1"/>
    <col min="14344" max="14352" width="12.6640625" style="1" bestFit="1" customWidth="1"/>
    <col min="14353" max="14353" width="12.6640625" style="1" customWidth="1"/>
    <col min="14354" max="14354" width="14.6640625" style="1" bestFit="1" customWidth="1"/>
    <col min="14355" max="14355" width="25" style="1" bestFit="1" customWidth="1"/>
    <col min="14356" max="14593" width="13" style="1"/>
    <col min="14594" max="14594" width="4" style="1" customWidth="1"/>
    <col min="14595" max="14595" width="9.6640625" style="1" customWidth="1"/>
    <col min="14596" max="14596" width="16" style="1" customWidth="1"/>
    <col min="14597" max="14597" width="23.88671875" style="1" bestFit="1" customWidth="1"/>
    <col min="14598" max="14598" width="11" style="1" bestFit="1" customWidth="1"/>
    <col min="14599" max="14599" width="5.44140625" style="1" bestFit="1" customWidth="1"/>
    <col min="14600" max="14608" width="12.6640625" style="1" bestFit="1" customWidth="1"/>
    <col min="14609" max="14609" width="12.6640625" style="1" customWidth="1"/>
    <col min="14610" max="14610" width="14.6640625" style="1" bestFit="1" customWidth="1"/>
    <col min="14611" max="14611" width="25" style="1" bestFit="1" customWidth="1"/>
    <col min="14612" max="14849" width="13" style="1"/>
    <col min="14850" max="14850" width="4" style="1" customWidth="1"/>
    <col min="14851" max="14851" width="9.6640625" style="1" customWidth="1"/>
    <col min="14852" max="14852" width="16" style="1" customWidth="1"/>
    <col min="14853" max="14853" width="23.88671875" style="1" bestFit="1" customWidth="1"/>
    <col min="14854" max="14854" width="11" style="1" bestFit="1" customWidth="1"/>
    <col min="14855" max="14855" width="5.44140625" style="1" bestFit="1" customWidth="1"/>
    <col min="14856" max="14864" width="12.6640625" style="1" bestFit="1" customWidth="1"/>
    <col min="14865" max="14865" width="12.6640625" style="1" customWidth="1"/>
    <col min="14866" max="14866" width="14.6640625" style="1" bestFit="1" customWidth="1"/>
    <col min="14867" max="14867" width="25" style="1" bestFit="1" customWidth="1"/>
    <col min="14868" max="15105" width="13" style="1"/>
    <col min="15106" max="15106" width="4" style="1" customWidth="1"/>
    <col min="15107" max="15107" width="9.6640625" style="1" customWidth="1"/>
    <col min="15108" max="15108" width="16" style="1" customWidth="1"/>
    <col min="15109" max="15109" width="23.88671875" style="1" bestFit="1" customWidth="1"/>
    <col min="15110" max="15110" width="11" style="1" bestFit="1" customWidth="1"/>
    <col min="15111" max="15111" width="5.44140625" style="1" bestFit="1" customWidth="1"/>
    <col min="15112" max="15120" width="12.6640625" style="1" bestFit="1" customWidth="1"/>
    <col min="15121" max="15121" width="12.6640625" style="1" customWidth="1"/>
    <col min="15122" max="15122" width="14.6640625" style="1" bestFit="1" customWidth="1"/>
    <col min="15123" max="15123" width="25" style="1" bestFit="1" customWidth="1"/>
    <col min="15124" max="15361" width="13" style="1"/>
    <col min="15362" max="15362" width="4" style="1" customWidth="1"/>
    <col min="15363" max="15363" width="9.6640625" style="1" customWidth="1"/>
    <col min="15364" max="15364" width="16" style="1" customWidth="1"/>
    <col min="15365" max="15365" width="23.88671875" style="1" bestFit="1" customWidth="1"/>
    <col min="15366" max="15366" width="11" style="1" bestFit="1" customWidth="1"/>
    <col min="15367" max="15367" width="5.44140625" style="1" bestFit="1" customWidth="1"/>
    <col min="15368" max="15376" width="12.6640625" style="1" bestFit="1" customWidth="1"/>
    <col min="15377" max="15377" width="12.6640625" style="1" customWidth="1"/>
    <col min="15378" max="15378" width="14.6640625" style="1" bestFit="1" customWidth="1"/>
    <col min="15379" max="15379" width="25" style="1" bestFit="1" customWidth="1"/>
    <col min="15380" max="15617" width="13" style="1"/>
    <col min="15618" max="15618" width="4" style="1" customWidth="1"/>
    <col min="15619" max="15619" width="9.6640625" style="1" customWidth="1"/>
    <col min="15620" max="15620" width="16" style="1" customWidth="1"/>
    <col min="15621" max="15621" width="23.88671875" style="1" bestFit="1" customWidth="1"/>
    <col min="15622" max="15622" width="11" style="1" bestFit="1" customWidth="1"/>
    <col min="15623" max="15623" width="5.44140625" style="1" bestFit="1" customWidth="1"/>
    <col min="15624" max="15632" width="12.6640625" style="1" bestFit="1" customWidth="1"/>
    <col min="15633" max="15633" width="12.6640625" style="1" customWidth="1"/>
    <col min="15634" max="15634" width="14.6640625" style="1" bestFit="1" customWidth="1"/>
    <col min="15635" max="15635" width="25" style="1" bestFit="1" customWidth="1"/>
    <col min="15636" max="15873" width="13" style="1"/>
    <col min="15874" max="15874" width="4" style="1" customWidth="1"/>
    <col min="15875" max="15875" width="9.6640625" style="1" customWidth="1"/>
    <col min="15876" max="15876" width="16" style="1" customWidth="1"/>
    <col min="15877" max="15877" width="23.88671875" style="1" bestFit="1" customWidth="1"/>
    <col min="15878" max="15878" width="11" style="1" bestFit="1" customWidth="1"/>
    <col min="15879" max="15879" width="5.44140625" style="1" bestFit="1" customWidth="1"/>
    <col min="15880" max="15888" width="12.6640625" style="1" bestFit="1" customWidth="1"/>
    <col min="15889" max="15889" width="12.6640625" style="1" customWidth="1"/>
    <col min="15890" max="15890" width="14.6640625" style="1" bestFit="1" customWidth="1"/>
    <col min="15891" max="15891" width="25" style="1" bestFit="1" customWidth="1"/>
    <col min="15892" max="16129" width="13" style="1"/>
    <col min="16130" max="16130" width="4" style="1" customWidth="1"/>
    <col min="16131" max="16131" width="9.6640625" style="1" customWidth="1"/>
    <col min="16132" max="16132" width="16" style="1" customWidth="1"/>
    <col min="16133" max="16133" width="23.88671875" style="1" bestFit="1" customWidth="1"/>
    <col min="16134" max="16134" width="11" style="1" bestFit="1" customWidth="1"/>
    <col min="16135" max="16135" width="5.44140625" style="1" bestFit="1" customWidth="1"/>
    <col min="16136" max="16144" width="12.6640625" style="1" bestFit="1" customWidth="1"/>
    <col min="16145" max="16145" width="12.6640625" style="1" customWidth="1"/>
    <col min="16146" max="16146" width="14.6640625" style="1" bestFit="1" customWidth="1"/>
    <col min="16147" max="16147" width="25" style="1" bestFit="1" customWidth="1"/>
    <col min="16148" max="16384" width="13" style="1"/>
  </cols>
  <sheetData>
    <row r="1" spans="2:20" x14ac:dyDescent="0.2">
      <c r="T1" s="2"/>
    </row>
    <row r="2" spans="2:20" ht="23.4" x14ac:dyDescent="0.2">
      <c r="B2" s="3" t="s">
        <v>0</v>
      </c>
      <c r="T2" s="2"/>
    </row>
    <row r="3" spans="2:20" x14ac:dyDescent="0.2">
      <c r="B3" s="24"/>
      <c r="C3" s="25"/>
      <c r="D3" s="4"/>
      <c r="E3" s="4"/>
      <c r="F3" s="5"/>
      <c r="G3" s="6" t="s">
        <v>1</v>
      </c>
      <c r="H3" s="7"/>
      <c r="I3" s="7"/>
      <c r="J3" s="7"/>
      <c r="K3" s="7"/>
      <c r="L3" s="7"/>
      <c r="M3" s="7"/>
      <c r="N3" s="7"/>
      <c r="O3" s="7"/>
      <c r="P3" s="7"/>
      <c r="Q3" s="4"/>
      <c r="R3" s="5"/>
      <c r="S3" s="8"/>
      <c r="T3" s="2"/>
    </row>
    <row r="4" spans="2:20" x14ac:dyDescent="0.2">
      <c r="B4" s="26" t="s">
        <v>2</v>
      </c>
      <c r="C4" s="27"/>
      <c r="D4" s="9" t="s">
        <v>28</v>
      </c>
      <c r="E4" s="9" t="s">
        <v>4</v>
      </c>
      <c r="F4" s="10"/>
      <c r="G4" s="11" t="s">
        <v>5</v>
      </c>
      <c r="H4" s="11" t="s">
        <v>54</v>
      </c>
      <c r="I4" s="11" t="s">
        <v>43</v>
      </c>
      <c r="J4" s="11" t="s">
        <v>44</v>
      </c>
      <c r="K4" s="11" t="s">
        <v>45</v>
      </c>
      <c r="L4" s="11" t="s">
        <v>46</v>
      </c>
      <c r="M4" s="11" t="s">
        <v>47</v>
      </c>
      <c r="N4" s="11" t="s">
        <v>51</v>
      </c>
      <c r="O4" s="11" t="s">
        <v>52</v>
      </c>
      <c r="P4" s="11" t="s">
        <v>56</v>
      </c>
      <c r="Q4" s="23" t="s">
        <v>48</v>
      </c>
      <c r="R4" s="10"/>
      <c r="S4" s="11" t="s">
        <v>29</v>
      </c>
      <c r="T4" s="2"/>
    </row>
    <row r="5" spans="2:20" ht="70.5" customHeight="1" x14ac:dyDescent="0.2">
      <c r="B5" s="12" t="s">
        <v>8</v>
      </c>
      <c r="C5" s="13" t="s">
        <v>9</v>
      </c>
      <c r="D5" s="14" t="s">
        <v>30</v>
      </c>
      <c r="E5" s="15" t="s">
        <v>11</v>
      </c>
      <c r="F5" s="15" t="s">
        <v>12</v>
      </c>
      <c r="G5" s="17">
        <v>26.3</v>
      </c>
      <c r="H5" s="17">
        <v>25.900000000000002</v>
      </c>
      <c r="I5" s="17">
        <v>26.5</v>
      </c>
      <c r="J5" s="17">
        <v>22.3</v>
      </c>
      <c r="K5" s="17">
        <v>20.9</v>
      </c>
      <c r="L5" s="17">
        <v>24.6</v>
      </c>
      <c r="M5" s="17">
        <v>23.9</v>
      </c>
      <c r="N5" s="17">
        <v>26.3</v>
      </c>
      <c r="O5" s="17">
        <v>21.6</v>
      </c>
      <c r="P5" s="17">
        <v>23.5</v>
      </c>
      <c r="Q5" s="20">
        <v>0.36</v>
      </c>
      <c r="R5" s="15" t="s">
        <v>57</v>
      </c>
      <c r="S5" s="15" t="s">
        <v>14</v>
      </c>
      <c r="T5" s="18" t="s">
        <v>31</v>
      </c>
    </row>
    <row r="6" spans="2:20" x14ac:dyDescent="0.2">
      <c r="G6" s="19">
        <v>36</v>
      </c>
      <c r="H6" s="19">
        <v>36</v>
      </c>
      <c r="I6" s="19">
        <v>36</v>
      </c>
      <c r="J6" s="19">
        <v>36</v>
      </c>
      <c r="K6" s="19">
        <v>36</v>
      </c>
      <c r="L6" s="19">
        <v>36</v>
      </c>
      <c r="M6" s="19">
        <v>36</v>
      </c>
      <c r="N6" s="19">
        <v>36</v>
      </c>
      <c r="O6" s="19">
        <v>36</v>
      </c>
      <c r="P6" s="19">
        <v>36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T6"/>
  <sheetViews>
    <sheetView zoomScaleNormal="85" workbookViewId="0">
      <selection activeCell="R5" sqref="R5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23.88671875" style="1" bestFit="1" customWidth="1"/>
    <col min="5" max="5" width="11" style="1" bestFit="1" customWidth="1"/>
    <col min="6" max="6" width="5.44140625" style="1" bestFit="1" customWidth="1"/>
    <col min="7" max="16" width="12.6640625" style="1" bestFit="1" customWidth="1"/>
    <col min="17" max="17" width="12.6640625" style="1" customWidth="1"/>
    <col min="18" max="18" width="14.6640625" style="1" bestFit="1" customWidth="1"/>
    <col min="19" max="19" width="25" style="1" bestFit="1" customWidth="1"/>
    <col min="20" max="257" width="13" style="1"/>
    <col min="258" max="258" width="4" style="1" customWidth="1"/>
    <col min="259" max="259" width="9.6640625" style="1" customWidth="1"/>
    <col min="260" max="260" width="16" style="1" customWidth="1"/>
    <col min="261" max="261" width="23.88671875" style="1" bestFit="1" customWidth="1"/>
    <col min="262" max="262" width="11" style="1" bestFit="1" customWidth="1"/>
    <col min="263" max="263" width="5.44140625" style="1" bestFit="1" customWidth="1"/>
    <col min="264" max="272" width="12.6640625" style="1" bestFit="1" customWidth="1"/>
    <col min="273" max="273" width="12.6640625" style="1" customWidth="1"/>
    <col min="274" max="274" width="14.6640625" style="1" bestFit="1" customWidth="1"/>
    <col min="275" max="275" width="25" style="1" bestFit="1" customWidth="1"/>
    <col min="276" max="513" width="13" style="1"/>
    <col min="514" max="514" width="4" style="1" customWidth="1"/>
    <col min="515" max="515" width="9.6640625" style="1" customWidth="1"/>
    <col min="516" max="516" width="16" style="1" customWidth="1"/>
    <col min="517" max="517" width="23.88671875" style="1" bestFit="1" customWidth="1"/>
    <col min="518" max="518" width="11" style="1" bestFit="1" customWidth="1"/>
    <col min="519" max="519" width="5.44140625" style="1" bestFit="1" customWidth="1"/>
    <col min="520" max="528" width="12.6640625" style="1" bestFit="1" customWidth="1"/>
    <col min="529" max="529" width="12.6640625" style="1" customWidth="1"/>
    <col min="530" max="530" width="14.6640625" style="1" bestFit="1" customWidth="1"/>
    <col min="531" max="531" width="25" style="1" bestFit="1" customWidth="1"/>
    <col min="532" max="769" width="13" style="1"/>
    <col min="770" max="770" width="4" style="1" customWidth="1"/>
    <col min="771" max="771" width="9.6640625" style="1" customWidth="1"/>
    <col min="772" max="772" width="16" style="1" customWidth="1"/>
    <col min="773" max="773" width="23.88671875" style="1" bestFit="1" customWidth="1"/>
    <col min="774" max="774" width="11" style="1" bestFit="1" customWidth="1"/>
    <col min="775" max="775" width="5.44140625" style="1" bestFit="1" customWidth="1"/>
    <col min="776" max="784" width="12.6640625" style="1" bestFit="1" customWidth="1"/>
    <col min="785" max="785" width="12.6640625" style="1" customWidth="1"/>
    <col min="786" max="786" width="14.6640625" style="1" bestFit="1" customWidth="1"/>
    <col min="787" max="787" width="25" style="1" bestFit="1" customWidth="1"/>
    <col min="788" max="1025" width="13" style="1"/>
    <col min="1026" max="1026" width="4" style="1" customWidth="1"/>
    <col min="1027" max="1027" width="9.6640625" style="1" customWidth="1"/>
    <col min="1028" max="1028" width="16" style="1" customWidth="1"/>
    <col min="1029" max="1029" width="23.88671875" style="1" bestFit="1" customWidth="1"/>
    <col min="1030" max="1030" width="11" style="1" bestFit="1" customWidth="1"/>
    <col min="1031" max="1031" width="5.44140625" style="1" bestFit="1" customWidth="1"/>
    <col min="1032" max="1040" width="12.6640625" style="1" bestFit="1" customWidth="1"/>
    <col min="1041" max="1041" width="12.6640625" style="1" customWidth="1"/>
    <col min="1042" max="1042" width="14.6640625" style="1" bestFit="1" customWidth="1"/>
    <col min="1043" max="1043" width="25" style="1" bestFit="1" customWidth="1"/>
    <col min="1044" max="1281" width="13" style="1"/>
    <col min="1282" max="1282" width="4" style="1" customWidth="1"/>
    <col min="1283" max="1283" width="9.6640625" style="1" customWidth="1"/>
    <col min="1284" max="1284" width="16" style="1" customWidth="1"/>
    <col min="1285" max="1285" width="23.88671875" style="1" bestFit="1" customWidth="1"/>
    <col min="1286" max="1286" width="11" style="1" bestFit="1" customWidth="1"/>
    <col min="1287" max="1287" width="5.44140625" style="1" bestFit="1" customWidth="1"/>
    <col min="1288" max="1296" width="12.6640625" style="1" bestFit="1" customWidth="1"/>
    <col min="1297" max="1297" width="12.6640625" style="1" customWidth="1"/>
    <col min="1298" max="1298" width="14.6640625" style="1" bestFit="1" customWidth="1"/>
    <col min="1299" max="1299" width="25" style="1" bestFit="1" customWidth="1"/>
    <col min="1300" max="1537" width="13" style="1"/>
    <col min="1538" max="1538" width="4" style="1" customWidth="1"/>
    <col min="1539" max="1539" width="9.6640625" style="1" customWidth="1"/>
    <col min="1540" max="1540" width="16" style="1" customWidth="1"/>
    <col min="1541" max="1541" width="23.88671875" style="1" bestFit="1" customWidth="1"/>
    <col min="1542" max="1542" width="11" style="1" bestFit="1" customWidth="1"/>
    <col min="1543" max="1543" width="5.44140625" style="1" bestFit="1" customWidth="1"/>
    <col min="1544" max="1552" width="12.6640625" style="1" bestFit="1" customWidth="1"/>
    <col min="1553" max="1553" width="12.6640625" style="1" customWidth="1"/>
    <col min="1554" max="1554" width="14.6640625" style="1" bestFit="1" customWidth="1"/>
    <col min="1555" max="1555" width="25" style="1" bestFit="1" customWidth="1"/>
    <col min="1556" max="1793" width="13" style="1"/>
    <col min="1794" max="1794" width="4" style="1" customWidth="1"/>
    <col min="1795" max="1795" width="9.6640625" style="1" customWidth="1"/>
    <col min="1796" max="1796" width="16" style="1" customWidth="1"/>
    <col min="1797" max="1797" width="23.88671875" style="1" bestFit="1" customWidth="1"/>
    <col min="1798" max="1798" width="11" style="1" bestFit="1" customWidth="1"/>
    <col min="1799" max="1799" width="5.44140625" style="1" bestFit="1" customWidth="1"/>
    <col min="1800" max="1808" width="12.6640625" style="1" bestFit="1" customWidth="1"/>
    <col min="1809" max="1809" width="12.6640625" style="1" customWidth="1"/>
    <col min="1810" max="1810" width="14.6640625" style="1" bestFit="1" customWidth="1"/>
    <col min="1811" max="1811" width="25" style="1" bestFit="1" customWidth="1"/>
    <col min="1812" max="2049" width="13" style="1"/>
    <col min="2050" max="2050" width="4" style="1" customWidth="1"/>
    <col min="2051" max="2051" width="9.6640625" style="1" customWidth="1"/>
    <col min="2052" max="2052" width="16" style="1" customWidth="1"/>
    <col min="2053" max="2053" width="23.88671875" style="1" bestFit="1" customWidth="1"/>
    <col min="2054" max="2054" width="11" style="1" bestFit="1" customWidth="1"/>
    <col min="2055" max="2055" width="5.44140625" style="1" bestFit="1" customWidth="1"/>
    <col min="2056" max="2064" width="12.6640625" style="1" bestFit="1" customWidth="1"/>
    <col min="2065" max="2065" width="12.6640625" style="1" customWidth="1"/>
    <col min="2066" max="2066" width="14.6640625" style="1" bestFit="1" customWidth="1"/>
    <col min="2067" max="2067" width="25" style="1" bestFit="1" customWidth="1"/>
    <col min="2068" max="2305" width="13" style="1"/>
    <col min="2306" max="2306" width="4" style="1" customWidth="1"/>
    <col min="2307" max="2307" width="9.6640625" style="1" customWidth="1"/>
    <col min="2308" max="2308" width="16" style="1" customWidth="1"/>
    <col min="2309" max="2309" width="23.88671875" style="1" bestFit="1" customWidth="1"/>
    <col min="2310" max="2310" width="11" style="1" bestFit="1" customWidth="1"/>
    <col min="2311" max="2311" width="5.44140625" style="1" bestFit="1" customWidth="1"/>
    <col min="2312" max="2320" width="12.6640625" style="1" bestFit="1" customWidth="1"/>
    <col min="2321" max="2321" width="12.6640625" style="1" customWidth="1"/>
    <col min="2322" max="2322" width="14.6640625" style="1" bestFit="1" customWidth="1"/>
    <col min="2323" max="2323" width="25" style="1" bestFit="1" customWidth="1"/>
    <col min="2324" max="2561" width="13" style="1"/>
    <col min="2562" max="2562" width="4" style="1" customWidth="1"/>
    <col min="2563" max="2563" width="9.6640625" style="1" customWidth="1"/>
    <col min="2564" max="2564" width="16" style="1" customWidth="1"/>
    <col min="2565" max="2565" width="23.88671875" style="1" bestFit="1" customWidth="1"/>
    <col min="2566" max="2566" width="11" style="1" bestFit="1" customWidth="1"/>
    <col min="2567" max="2567" width="5.44140625" style="1" bestFit="1" customWidth="1"/>
    <col min="2568" max="2576" width="12.6640625" style="1" bestFit="1" customWidth="1"/>
    <col min="2577" max="2577" width="12.6640625" style="1" customWidth="1"/>
    <col min="2578" max="2578" width="14.6640625" style="1" bestFit="1" customWidth="1"/>
    <col min="2579" max="2579" width="25" style="1" bestFit="1" customWidth="1"/>
    <col min="2580" max="2817" width="13" style="1"/>
    <col min="2818" max="2818" width="4" style="1" customWidth="1"/>
    <col min="2819" max="2819" width="9.6640625" style="1" customWidth="1"/>
    <col min="2820" max="2820" width="16" style="1" customWidth="1"/>
    <col min="2821" max="2821" width="23.88671875" style="1" bestFit="1" customWidth="1"/>
    <col min="2822" max="2822" width="11" style="1" bestFit="1" customWidth="1"/>
    <col min="2823" max="2823" width="5.44140625" style="1" bestFit="1" customWidth="1"/>
    <col min="2824" max="2832" width="12.6640625" style="1" bestFit="1" customWidth="1"/>
    <col min="2833" max="2833" width="12.6640625" style="1" customWidth="1"/>
    <col min="2834" max="2834" width="14.6640625" style="1" bestFit="1" customWidth="1"/>
    <col min="2835" max="2835" width="25" style="1" bestFit="1" customWidth="1"/>
    <col min="2836" max="3073" width="13" style="1"/>
    <col min="3074" max="3074" width="4" style="1" customWidth="1"/>
    <col min="3075" max="3075" width="9.6640625" style="1" customWidth="1"/>
    <col min="3076" max="3076" width="16" style="1" customWidth="1"/>
    <col min="3077" max="3077" width="23.88671875" style="1" bestFit="1" customWidth="1"/>
    <col min="3078" max="3078" width="11" style="1" bestFit="1" customWidth="1"/>
    <col min="3079" max="3079" width="5.44140625" style="1" bestFit="1" customWidth="1"/>
    <col min="3080" max="3088" width="12.6640625" style="1" bestFit="1" customWidth="1"/>
    <col min="3089" max="3089" width="12.6640625" style="1" customWidth="1"/>
    <col min="3090" max="3090" width="14.6640625" style="1" bestFit="1" customWidth="1"/>
    <col min="3091" max="3091" width="25" style="1" bestFit="1" customWidth="1"/>
    <col min="3092" max="3329" width="13" style="1"/>
    <col min="3330" max="3330" width="4" style="1" customWidth="1"/>
    <col min="3331" max="3331" width="9.6640625" style="1" customWidth="1"/>
    <col min="3332" max="3332" width="16" style="1" customWidth="1"/>
    <col min="3333" max="3333" width="23.88671875" style="1" bestFit="1" customWidth="1"/>
    <col min="3334" max="3334" width="11" style="1" bestFit="1" customWidth="1"/>
    <col min="3335" max="3335" width="5.44140625" style="1" bestFit="1" customWidth="1"/>
    <col min="3336" max="3344" width="12.6640625" style="1" bestFit="1" customWidth="1"/>
    <col min="3345" max="3345" width="12.6640625" style="1" customWidth="1"/>
    <col min="3346" max="3346" width="14.6640625" style="1" bestFit="1" customWidth="1"/>
    <col min="3347" max="3347" width="25" style="1" bestFit="1" customWidth="1"/>
    <col min="3348" max="3585" width="13" style="1"/>
    <col min="3586" max="3586" width="4" style="1" customWidth="1"/>
    <col min="3587" max="3587" width="9.6640625" style="1" customWidth="1"/>
    <col min="3588" max="3588" width="16" style="1" customWidth="1"/>
    <col min="3589" max="3589" width="23.88671875" style="1" bestFit="1" customWidth="1"/>
    <col min="3590" max="3590" width="11" style="1" bestFit="1" customWidth="1"/>
    <col min="3591" max="3591" width="5.44140625" style="1" bestFit="1" customWidth="1"/>
    <col min="3592" max="3600" width="12.6640625" style="1" bestFit="1" customWidth="1"/>
    <col min="3601" max="3601" width="12.6640625" style="1" customWidth="1"/>
    <col min="3602" max="3602" width="14.6640625" style="1" bestFit="1" customWidth="1"/>
    <col min="3603" max="3603" width="25" style="1" bestFit="1" customWidth="1"/>
    <col min="3604" max="3841" width="13" style="1"/>
    <col min="3842" max="3842" width="4" style="1" customWidth="1"/>
    <col min="3843" max="3843" width="9.6640625" style="1" customWidth="1"/>
    <col min="3844" max="3844" width="16" style="1" customWidth="1"/>
    <col min="3845" max="3845" width="23.88671875" style="1" bestFit="1" customWidth="1"/>
    <col min="3846" max="3846" width="11" style="1" bestFit="1" customWidth="1"/>
    <col min="3847" max="3847" width="5.44140625" style="1" bestFit="1" customWidth="1"/>
    <col min="3848" max="3856" width="12.6640625" style="1" bestFit="1" customWidth="1"/>
    <col min="3857" max="3857" width="12.6640625" style="1" customWidth="1"/>
    <col min="3858" max="3858" width="14.6640625" style="1" bestFit="1" customWidth="1"/>
    <col min="3859" max="3859" width="25" style="1" bestFit="1" customWidth="1"/>
    <col min="3860" max="4097" width="13" style="1"/>
    <col min="4098" max="4098" width="4" style="1" customWidth="1"/>
    <col min="4099" max="4099" width="9.6640625" style="1" customWidth="1"/>
    <col min="4100" max="4100" width="16" style="1" customWidth="1"/>
    <col min="4101" max="4101" width="23.88671875" style="1" bestFit="1" customWidth="1"/>
    <col min="4102" max="4102" width="11" style="1" bestFit="1" customWidth="1"/>
    <col min="4103" max="4103" width="5.44140625" style="1" bestFit="1" customWidth="1"/>
    <col min="4104" max="4112" width="12.6640625" style="1" bestFit="1" customWidth="1"/>
    <col min="4113" max="4113" width="12.6640625" style="1" customWidth="1"/>
    <col min="4114" max="4114" width="14.6640625" style="1" bestFit="1" customWidth="1"/>
    <col min="4115" max="4115" width="25" style="1" bestFit="1" customWidth="1"/>
    <col min="4116" max="4353" width="13" style="1"/>
    <col min="4354" max="4354" width="4" style="1" customWidth="1"/>
    <col min="4355" max="4355" width="9.6640625" style="1" customWidth="1"/>
    <col min="4356" max="4356" width="16" style="1" customWidth="1"/>
    <col min="4357" max="4357" width="23.88671875" style="1" bestFit="1" customWidth="1"/>
    <col min="4358" max="4358" width="11" style="1" bestFit="1" customWidth="1"/>
    <col min="4359" max="4359" width="5.44140625" style="1" bestFit="1" customWidth="1"/>
    <col min="4360" max="4368" width="12.6640625" style="1" bestFit="1" customWidth="1"/>
    <col min="4369" max="4369" width="12.6640625" style="1" customWidth="1"/>
    <col min="4370" max="4370" width="14.6640625" style="1" bestFit="1" customWidth="1"/>
    <col min="4371" max="4371" width="25" style="1" bestFit="1" customWidth="1"/>
    <col min="4372" max="4609" width="13" style="1"/>
    <col min="4610" max="4610" width="4" style="1" customWidth="1"/>
    <col min="4611" max="4611" width="9.6640625" style="1" customWidth="1"/>
    <col min="4612" max="4612" width="16" style="1" customWidth="1"/>
    <col min="4613" max="4613" width="23.88671875" style="1" bestFit="1" customWidth="1"/>
    <col min="4614" max="4614" width="11" style="1" bestFit="1" customWidth="1"/>
    <col min="4615" max="4615" width="5.44140625" style="1" bestFit="1" customWidth="1"/>
    <col min="4616" max="4624" width="12.6640625" style="1" bestFit="1" customWidth="1"/>
    <col min="4625" max="4625" width="12.6640625" style="1" customWidth="1"/>
    <col min="4626" max="4626" width="14.6640625" style="1" bestFit="1" customWidth="1"/>
    <col min="4627" max="4627" width="25" style="1" bestFit="1" customWidth="1"/>
    <col min="4628" max="4865" width="13" style="1"/>
    <col min="4866" max="4866" width="4" style="1" customWidth="1"/>
    <col min="4867" max="4867" width="9.6640625" style="1" customWidth="1"/>
    <col min="4868" max="4868" width="16" style="1" customWidth="1"/>
    <col min="4869" max="4869" width="23.88671875" style="1" bestFit="1" customWidth="1"/>
    <col min="4870" max="4870" width="11" style="1" bestFit="1" customWidth="1"/>
    <col min="4871" max="4871" width="5.44140625" style="1" bestFit="1" customWidth="1"/>
    <col min="4872" max="4880" width="12.6640625" style="1" bestFit="1" customWidth="1"/>
    <col min="4881" max="4881" width="12.6640625" style="1" customWidth="1"/>
    <col min="4882" max="4882" width="14.6640625" style="1" bestFit="1" customWidth="1"/>
    <col min="4883" max="4883" width="25" style="1" bestFit="1" customWidth="1"/>
    <col min="4884" max="5121" width="13" style="1"/>
    <col min="5122" max="5122" width="4" style="1" customWidth="1"/>
    <col min="5123" max="5123" width="9.6640625" style="1" customWidth="1"/>
    <col min="5124" max="5124" width="16" style="1" customWidth="1"/>
    <col min="5125" max="5125" width="23.88671875" style="1" bestFit="1" customWidth="1"/>
    <col min="5126" max="5126" width="11" style="1" bestFit="1" customWidth="1"/>
    <col min="5127" max="5127" width="5.44140625" style="1" bestFit="1" customWidth="1"/>
    <col min="5128" max="5136" width="12.6640625" style="1" bestFit="1" customWidth="1"/>
    <col min="5137" max="5137" width="12.6640625" style="1" customWidth="1"/>
    <col min="5138" max="5138" width="14.6640625" style="1" bestFit="1" customWidth="1"/>
    <col min="5139" max="5139" width="25" style="1" bestFit="1" customWidth="1"/>
    <col min="5140" max="5377" width="13" style="1"/>
    <col min="5378" max="5378" width="4" style="1" customWidth="1"/>
    <col min="5379" max="5379" width="9.6640625" style="1" customWidth="1"/>
    <col min="5380" max="5380" width="16" style="1" customWidth="1"/>
    <col min="5381" max="5381" width="23.88671875" style="1" bestFit="1" customWidth="1"/>
    <col min="5382" max="5382" width="11" style="1" bestFit="1" customWidth="1"/>
    <col min="5383" max="5383" width="5.44140625" style="1" bestFit="1" customWidth="1"/>
    <col min="5384" max="5392" width="12.6640625" style="1" bestFit="1" customWidth="1"/>
    <col min="5393" max="5393" width="12.6640625" style="1" customWidth="1"/>
    <col min="5394" max="5394" width="14.6640625" style="1" bestFit="1" customWidth="1"/>
    <col min="5395" max="5395" width="25" style="1" bestFit="1" customWidth="1"/>
    <col min="5396" max="5633" width="13" style="1"/>
    <col min="5634" max="5634" width="4" style="1" customWidth="1"/>
    <col min="5635" max="5635" width="9.6640625" style="1" customWidth="1"/>
    <col min="5636" max="5636" width="16" style="1" customWidth="1"/>
    <col min="5637" max="5637" width="23.88671875" style="1" bestFit="1" customWidth="1"/>
    <col min="5638" max="5638" width="11" style="1" bestFit="1" customWidth="1"/>
    <col min="5639" max="5639" width="5.44140625" style="1" bestFit="1" customWidth="1"/>
    <col min="5640" max="5648" width="12.6640625" style="1" bestFit="1" customWidth="1"/>
    <col min="5649" max="5649" width="12.6640625" style="1" customWidth="1"/>
    <col min="5650" max="5650" width="14.6640625" style="1" bestFit="1" customWidth="1"/>
    <col min="5651" max="5651" width="25" style="1" bestFit="1" customWidth="1"/>
    <col min="5652" max="5889" width="13" style="1"/>
    <col min="5890" max="5890" width="4" style="1" customWidth="1"/>
    <col min="5891" max="5891" width="9.6640625" style="1" customWidth="1"/>
    <col min="5892" max="5892" width="16" style="1" customWidth="1"/>
    <col min="5893" max="5893" width="23.88671875" style="1" bestFit="1" customWidth="1"/>
    <col min="5894" max="5894" width="11" style="1" bestFit="1" customWidth="1"/>
    <col min="5895" max="5895" width="5.44140625" style="1" bestFit="1" customWidth="1"/>
    <col min="5896" max="5904" width="12.6640625" style="1" bestFit="1" customWidth="1"/>
    <col min="5905" max="5905" width="12.6640625" style="1" customWidth="1"/>
    <col min="5906" max="5906" width="14.6640625" style="1" bestFit="1" customWidth="1"/>
    <col min="5907" max="5907" width="25" style="1" bestFit="1" customWidth="1"/>
    <col min="5908" max="6145" width="13" style="1"/>
    <col min="6146" max="6146" width="4" style="1" customWidth="1"/>
    <col min="6147" max="6147" width="9.6640625" style="1" customWidth="1"/>
    <col min="6148" max="6148" width="16" style="1" customWidth="1"/>
    <col min="6149" max="6149" width="23.88671875" style="1" bestFit="1" customWidth="1"/>
    <col min="6150" max="6150" width="11" style="1" bestFit="1" customWidth="1"/>
    <col min="6151" max="6151" width="5.44140625" style="1" bestFit="1" customWidth="1"/>
    <col min="6152" max="6160" width="12.6640625" style="1" bestFit="1" customWidth="1"/>
    <col min="6161" max="6161" width="12.6640625" style="1" customWidth="1"/>
    <col min="6162" max="6162" width="14.6640625" style="1" bestFit="1" customWidth="1"/>
    <col min="6163" max="6163" width="25" style="1" bestFit="1" customWidth="1"/>
    <col min="6164" max="6401" width="13" style="1"/>
    <col min="6402" max="6402" width="4" style="1" customWidth="1"/>
    <col min="6403" max="6403" width="9.6640625" style="1" customWidth="1"/>
    <col min="6404" max="6404" width="16" style="1" customWidth="1"/>
    <col min="6405" max="6405" width="23.88671875" style="1" bestFit="1" customWidth="1"/>
    <col min="6406" max="6406" width="11" style="1" bestFit="1" customWidth="1"/>
    <col min="6407" max="6407" width="5.44140625" style="1" bestFit="1" customWidth="1"/>
    <col min="6408" max="6416" width="12.6640625" style="1" bestFit="1" customWidth="1"/>
    <col min="6417" max="6417" width="12.6640625" style="1" customWidth="1"/>
    <col min="6418" max="6418" width="14.6640625" style="1" bestFit="1" customWidth="1"/>
    <col min="6419" max="6419" width="25" style="1" bestFit="1" customWidth="1"/>
    <col min="6420" max="6657" width="13" style="1"/>
    <col min="6658" max="6658" width="4" style="1" customWidth="1"/>
    <col min="6659" max="6659" width="9.6640625" style="1" customWidth="1"/>
    <col min="6660" max="6660" width="16" style="1" customWidth="1"/>
    <col min="6661" max="6661" width="23.88671875" style="1" bestFit="1" customWidth="1"/>
    <col min="6662" max="6662" width="11" style="1" bestFit="1" customWidth="1"/>
    <col min="6663" max="6663" width="5.44140625" style="1" bestFit="1" customWidth="1"/>
    <col min="6664" max="6672" width="12.6640625" style="1" bestFit="1" customWidth="1"/>
    <col min="6673" max="6673" width="12.6640625" style="1" customWidth="1"/>
    <col min="6674" max="6674" width="14.6640625" style="1" bestFit="1" customWidth="1"/>
    <col min="6675" max="6675" width="25" style="1" bestFit="1" customWidth="1"/>
    <col min="6676" max="6913" width="13" style="1"/>
    <col min="6914" max="6914" width="4" style="1" customWidth="1"/>
    <col min="6915" max="6915" width="9.6640625" style="1" customWidth="1"/>
    <col min="6916" max="6916" width="16" style="1" customWidth="1"/>
    <col min="6917" max="6917" width="23.88671875" style="1" bestFit="1" customWidth="1"/>
    <col min="6918" max="6918" width="11" style="1" bestFit="1" customWidth="1"/>
    <col min="6919" max="6919" width="5.44140625" style="1" bestFit="1" customWidth="1"/>
    <col min="6920" max="6928" width="12.6640625" style="1" bestFit="1" customWidth="1"/>
    <col min="6929" max="6929" width="12.6640625" style="1" customWidth="1"/>
    <col min="6930" max="6930" width="14.6640625" style="1" bestFit="1" customWidth="1"/>
    <col min="6931" max="6931" width="25" style="1" bestFit="1" customWidth="1"/>
    <col min="6932" max="7169" width="13" style="1"/>
    <col min="7170" max="7170" width="4" style="1" customWidth="1"/>
    <col min="7171" max="7171" width="9.6640625" style="1" customWidth="1"/>
    <col min="7172" max="7172" width="16" style="1" customWidth="1"/>
    <col min="7173" max="7173" width="23.88671875" style="1" bestFit="1" customWidth="1"/>
    <col min="7174" max="7174" width="11" style="1" bestFit="1" customWidth="1"/>
    <col min="7175" max="7175" width="5.44140625" style="1" bestFit="1" customWidth="1"/>
    <col min="7176" max="7184" width="12.6640625" style="1" bestFit="1" customWidth="1"/>
    <col min="7185" max="7185" width="12.6640625" style="1" customWidth="1"/>
    <col min="7186" max="7186" width="14.6640625" style="1" bestFit="1" customWidth="1"/>
    <col min="7187" max="7187" width="25" style="1" bestFit="1" customWidth="1"/>
    <col min="7188" max="7425" width="13" style="1"/>
    <col min="7426" max="7426" width="4" style="1" customWidth="1"/>
    <col min="7427" max="7427" width="9.6640625" style="1" customWidth="1"/>
    <col min="7428" max="7428" width="16" style="1" customWidth="1"/>
    <col min="7429" max="7429" width="23.88671875" style="1" bestFit="1" customWidth="1"/>
    <col min="7430" max="7430" width="11" style="1" bestFit="1" customWidth="1"/>
    <col min="7431" max="7431" width="5.44140625" style="1" bestFit="1" customWidth="1"/>
    <col min="7432" max="7440" width="12.6640625" style="1" bestFit="1" customWidth="1"/>
    <col min="7441" max="7441" width="12.6640625" style="1" customWidth="1"/>
    <col min="7442" max="7442" width="14.6640625" style="1" bestFit="1" customWidth="1"/>
    <col min="7443" max="7443" width="25" style="1" bestFit="1" customWidth="1"/>
    <col min="7444" max="7681" width="13" style="1"/>
    <col min="7682" max="7682" width="4" style="1" customWidth="1"/>
    <col min="7683" max="7683" width="9.6640625" style="1" customWidth="1"/>
    <col min="7684" max="7684" width="16" style="1" customWidth="1"/>
    <col min="7685" max="7685" width="23.88671875" style="1" bestFit="1" customWidth="1"/>
    <col min="7686" max="7686" width="11" style="1" bestFit="1" customWidth="1"/>
    <col min="7687" max="7687" width="5.44140625" style="1" bestFit="1" customWidth="1"/>
    <col min="7688" max="7696" width="12.6640625" style="1" bestFit="1" customWidth="1"/>
    <col min="7697" max="7697" width="12.6640625" style="1" customWidth="1"/>
    <col min="7698" max="7698" width="14.6640625" style="1" bestFit="1" customWidth="1"/>
    <col min="7699" max="7699" width="25" style="1" bestFit="1" customWidth="1"/>
    <col min="7700" max="7937" width="13" style="1"/>
    <col min="7938" max="7938" width="4" style="1" customWidth="1"/>
    <col min="7939" max="7939" width="9.6640625" style="1" customWidth="1"/>
    <col min="7940" max="7940" width="16" style="1" customWidth="1"/>
    <col min="7941" max="7941" width="23.88671875" style="1" bestFit="1" customWidth="1"/>
    <col min="7942" max="7942" width="11" style="1" bestFit="1" customWidth="1"/>
    <col min="7943" max="7943" width="5.44140625" style="1" bestFit="1" customWidth="1"/>
    <col min="7944" max="7952" width="12.6640625" style="1" bestFit="1" customWidth="1"/>
    <col min="7953" max="7953" width="12.6640625" style="1" customWidth="1"/>
    <col min="7954" max="7954" width="14.6640625" style="1" bestFit="1" customWidth="1"/>
    <col min="7955" max="7955" width="25" style="1" bestFit="1" customWidth="1"/>
    <col min="7956" max="8193" width="13" style="1"/>
    <col min="8194" max="8194" width="4" style="1" customWidth="1"/>
    <col min="8195" max="8195" width="9.6640625" style="1" customWidth="1"/>
    <col min="8196" max="8196" width="16" style="1" customWidth="1"/>
    <col min="8197" max="8197" width="23.88671875" style="1" bestFit="1" customWidth="1"/>
    <col min="8198" max="8198" width="11" style="1" bestFit="1" customWidth="1"/>
    <col min="8199" max="8199" width="5.44140625" style="1" bestFit="1" customWidth="1"/>
    <col min="8200" max="8208" width="12.6640625" style="1" bestFit="1" customWidth="1"/>
    <col min="8209" max="8209" width="12.6640625" style="1" customWidth="1"/>
    <col min="8210" max="8210" width="14.6640625" style="1" bestFit="1" customWidth="1"/>
    <col min="8211" max="8211" width="25" style="1" bestFit="1" customWidth="1"/>
    <col min="8212" max="8449" width="13" style="1"/>
    <col min="8450" max="8450" width="4" style="1" customWidth="1"/>
    <col min="8451" max="8451" width="9.6640625" style="1" customWidth="1"/>
    <col min="8452" max="8452" width="16" style="1" customWidth="1"/>
    <col min="8453" max="8453" width="23.88671875" style="1" bestFit="1" customWidth="1"/>
    <col min="8454" max="8454" width="11" style="1" bestFit="1" customWidth="1"/>
    <col min="8455" max="8455" width="5.44140625" style="1" bestFit="1" customWidth="1"/>
    <col min="8456" max="8464" width="12.6640625" style="1" bestFit="1" customWidth="1"/>
    <col min="8465" max="8465" width="12.6640625" style="1" customWidth="1"/>
    <col min="8466" max="8466" width="14.6640625" style="1" bestFit="1" customWidth="1"/>
    <col min="8467" max="8467" width="25" style="1" bestFit="1" customWidth="1"/>
    <col min="8468" max="8705" width="13" style="1"/>
    <col min="8706" max="8706" width="4" style="1" customWidth="1"/>
    <col min="8707" max="8707" width="9.6640625" style="1" customWidth="1"/>
    <col min="8708" max="8708" width="16" style="1" customWidth="1"/>
    <col min="8709" max="8709" width="23.88671875" style="1" bestFit="1" customWidth="1"/>
    <col min="8710" max="8710" width="11" style="1" bestFit="1" customWidth="1"/>
    <col min="8711" max="8711" width="5.44140625" style="1" bestFit="1" customWidth="1"/>
    <col min="8712" max="8720" width="12.6640625" style="1" bestFit="1" customWidth="1"/>
    <col min="8721" max="8721" width="12.6640625" style="1" customWidth="1"/>
    <col min="8722" max="8722" width="14.6640625" style="1" bestFit="1" customWidth="1"/>
    <col min="8723" max="8723" width="25" style="1" bestFit="1" customWidth="1"/>
    <col min="8724" max="8961" width="13" style="1"/>
    <col min="8962" max="8962" width="4" style="1" customWidth="1"/>
    <col min="8963" max="8963" width="9.6640625" style="1" customWidth="1"/>
    <col min="8964" max="8964" width="16" style="1" customWidth="1"/>
    <col min="8965" max="8965" width="23.88671875" style="1" bestFit="1" customWidth="1"/>
    <col min="8966" max="8966" width="11" style="1" bestFit="1" customWidth="1"/>
    <col min="8967" max="8967" width="5.44140625" style="1" bestFit="1" customWidth="1"/>
    <col min="8968" max="8976" width="12.6640625" style="1" bestFit="1" customWidth="1"/>
    <col min="8977" max="8977" width="12.6640625" style="1" customWidth="1"/>
    <col min="8978" max="8978" width="14.6640625" style="1" bestFit="1" customWidth="1"/>
    <col min="8979" max="8979" width="25" style="1" bestFit="1" customWidth="1"/>
    <col min="8980" max="9217" width="13" style="1"/>
    <col min="9218" max="9218" width="4" style="1" customWidth="1"/>
    <col min="9219" max="9219" width="9.6640625" style="1" customWidth="1"/>
    <col min="9220" max="9220" width="16" style="1" customWidth="1"/>
    <col min="9221" max="9221" width="23.88671875" style="1" bestFit="1" customWidth="1"/>
    <col min="9222" max="9222" width="11" style="1" bestFit="1" customWidth="1"/>
    <col min="9223" max="9223" width="5.44140625" style="1" bestFit="1" customWidth="1"/>
    <col min="9224" max="9232" width="12.6640625" style="1" bestFit="1" customWidth="1"/>
    <col min="9233" max="9233" width="12.6640625" style="1" customWidth="1"/>
    <col min="9234" max="9234" width="14.6640625" style="1" bestFit="1" customWidth="1"/>
    <col min="9235" max="9235" width="25" style="1" bestFit="1" customWidth="1"/>
    <col min="9236" max="9473" width="13" style="1"/>
    <col min="9474" max="9474" width="4" style="1" customWidth="1"/>
    <col min="9475" max="9475" width="9.6640625" style="1" customWidth="1"/>
    <col min="9476" max="9476" width="16" style="1" customWidth="1"/>
    <col min="9477" max="9477" width="23.88671875" style="1" bestFit="1" customWidth="1"/>
    <col min="9478" max="9478" width="11" style="1" bestFit="1" customWidth="1"/>
    <col min="9479" max="9479" width="5.44140625" style="1" bestFit="1" customWidth="1"/>
    <col min="9480" max="9488" width="12.6640625" style="1" bestFit="1" customWidth="1"/>
    <col min="9489" max="9489" width="12.6640625" style="1" customWidth="1"/>
    <col min="9490" max="9490" width="14.6640625" style="1" bestFit="1" customWidth="1"/>
    <col min="9491" max="9491" width="25" style="1" bestFit="1" customWidth="1"/>
    <col min="9492" max="9729" width="13" style="1"/>
    <col min="9730" max="9730" width="4" style="1" customWidth="1"/>
    <col min="9731" max="9731" width="9.6640625" style="1" customWidth="1"/>
    <col min="9732" max="9732" width="16" style="1" customWidth="1"/>
    <col min="9733" max="9733" width="23.88671875" style="1" bestFit="1" customWidth="1"/>
    <col min="9734" max="9734" width="11" style="1" bestFit="1" customWidth="1"/>
    <col min="9735" max="9735" width="5.44140625" style="1" bestFit="1" customWidth="1"/>
    <col min="9736" max="9744" width="12.6640625" style="1" bestFit="1" customWidth="1"/>
    <col min="9745" max="9745" width="12.6640625" style="1" customWidth="1"/>
    <col min="9746" max="9746" width="14.6640625" style="1" bestFit="1" customWidth="1"/>
    <col min="9747" max="9747" width="25" style="1" bestFit="1" customWidth="1"/>
    <col min="9748" max="9985" width="13" style="1"/>
    <col min="9986" max="9986" width="4" style="1" customWidth="1"/>
    <col min="9987" max="9987" width="9.6640625" style="1" customWidth="1"/>
    <col min="9988" max="9988" width="16" style="1" customWidth="1"/>
    <col min="9989" max="9989" width="23.88671875" style="1" bestFit="1" customWidth="1"/>
    <col min="9990" max="9990" width="11" style="1" bestFit="1" customWidth="1"/>
    <col min="9991" max="9991" width="5.44140625" style="1" bestFit="1" customWidth="1"/>
    <col min="9992" max="10000" width="12.6640625" style="1" bestFit="1" customWidth="1"/>
    <col min="10001" max="10001" width="12.6640625" style="1" customWidth="1"/>
    <col min="10002" max="10002" width="14.6640625" style="1" bestFit="1" customWidth="1"/>
    <col min="10003" max="10003" width="25" style="1" bestFit="1" customWidth="1"/>
    <col min="10004" max="10241" width="13" style="1"/>
    <col min="10242" max="10242" width="4" style="1" customWidth="1"/>
    <col min="10243" max="10243" width="9.6640625" style="1" customWidth="1"/>
    <col min="10244" max="10244" width="16" style="1" customWidth="1"/>
    <col min="10245" max="10245" width="23.88671875" style="1" bestFit="1" customWidth="1"/>
    <col min="10246" max="10246" width="11" style="1" bestFit="1" customWidth="1"/>
    <col min="10247" max="10247" width="5.44140625" style="1" bestFit="1" customWidth="1"/>
    <col min="10248" max="10256" width="12.6640625" style="1" bestFit="1" customWidth="1"/>
    <col min="10257" max="10257" width="12.6640625" style="1" customWidth="1"/>
    <col min="10258" max="10258" width="14.6640625" style="1" bestFit="1" customWidth="1"/>
    <col min="10259" max="10259" width="25" style="1" bestFit="1" customWidth="1"/>
    <col min="10260" max="10497" width="13" style="1"/>
    <col min="10498" max="10498" width="4" style="1" customWidth="1"/>
    <col min="10499" max="10499" width="9.6640625" style="1" customWidth="1"/>
    <col min="10500" max="10500" width="16" style="1" customWidth="1"/>
    <col min="10501" max="10501" width="23.88671875" style="1" bestFit="1" customWidth="1"/>
    <col min="10502" max="10502" width="11" style="1" bestFit="1" customWidth="1"/>
    <col min="10503" max="10503" width="5.44140625" style="1" bestFit="1" customWidth="1"/>
    <col min="10504" max="10512" width="12.6640625" style="1" bestFit="1" customWidth="1"/>
    <col min="10513" max="10513" width="12.6640625" style="1" customWidth="1"/>
    <col min="10514" max="10514" width="14.6640625" style="1" bestFit="1" customWidth="1"/>
    <col min="10515" max="10515" width="25" style="1" bestFit="1" customWidth="1"/>
    <col min="10516" max="10753" width="13" style="1"/>
    <col min="10754" max="10754" width="4" style="1" customWidth="1"/>
    <col min="10755" max="10755" width="9.6640625" style="1" customWidth="1"/>
    <col min="10756" max="10756" width="16" style="1" customWidth="1"/>
    <col min="10757" max="10757" width="23.88671875" style="1" bestFit="1" customWidth="1"/>
    <col min="10758" max="10758" width="11" style="1" bestFit="1" customWidth="1"/>
    <col min="10759" max="10759" width="5.44140625" style="1" bestFit="1" customWidth="1"/>
    <col min="10760" max="10768" width="12.6640625" style="1" bestFit="1" customWidth="1"/>
    <col min="10769" max="10769" width="12.6640625" style="1" customWidth="1"/>
    <col min="10770" max="10770" width="14.6640625" style="1" bestFit="1" customWidth="1"/>
    <col min="10771" max="10771" width="25" style="1" bestFit="1" customWidth="1"/>
    <col min="10772" max="11009" width="13" style="1"/>
    <col min="11010" max="11010" width="4" style="1" customWidth="1"/>
    <col min="11011" max="11011" width="9.6640625" style="1" customWidth="1"/>
    <col min="11012" max="11012" width="16" style="1" customWidth="1"/>
    <col min="11013" max="11013" width="23.88671875" style="1" bestFit="1" customWidth="1"/>
    <col min="11014" max="11014" width="11" style="1" bestFit="1" customWidth="1"/>
    <col min="11015" max="11015" width="5.44140625" style="1" bestFit="1" customWidth="1"/>
    <col min="11016" max="11024" width="12.6640625" style="1" bestFit="1" customWidth="1"/>
    <col min="11025" max="11025" width="12.6640625" style="1" customWidth="1"/>
    <col min="11026" max="11026" width="14.6640625" style="1" bestFit="1" customWidth="1"/>
    <col min="11027" max="11027" width="25" style="1" bestFit="1" customWidth="1"/>
    <col min="11028" max="11265" width="13" style="1"/>
    <col min="11266" max="11266" width="4" style="1" customWidth="1"/>
    <col min="11267" max="11267" width="9.6640625" style="1" customWidth="1"/>
    <col min="11268" max="11268" width="16" style="1" customWidth="1"/>
    <col min="11269" max="11269" width="23.88671875" style="1" bestFit="1" customWidth="1"/>
    <col min="11270" max="11270" width="11" style="1" bestFit="1" customWidth="1"/>
    <col min="11271" max="11271" width="5.44140625" style="1" bestFit="1" customWidth="1"/>
    <col min="11272" max="11280" width="12.6640625" style="1" bestFit="1" customWidth="1"/>
    <col min="11281" max="11281" width="12.6640625" style="1" customWidth="1"/>
    <col min="11282" max="11282" width="14.6640625" style="1" bestFit="1" customWidth="1"/>
    <col min="11283" max="11283" width="25" style="1" bestFit="1" customWidth="1"/>
    <col min="11284" max="11521" width="13" style="1"/>
    <col min="11522" max="11522" width="4" style="1" customWidth="1"/>
    <col min="11523" max="11523" width="9.6640625" style="1" customWidth="1"/>
    <col min="11524" max="11524" width="16" style="1" customWidth="1"/>
    <col min="11525" max="11525" width="23.88671875" style="1" bestFit="1" customWidth="1"/>
    <col min="11526" max="11526" width="11" style="1" bestFit="1" customWidth="1"/>
    <col min="11527" max="11527" width="5.44140625" style="1" bestFit="1" customWidth="1"/>
    <col min="11528" max="11536" width="12.6640625" style="1" bestFit="1" customWidth="1"/>
    <col min="11537" max="11537" width="12.6640625" style="1" customWidth="1"/>
    <col min="11538" max="11538" width="14.6640625" style="1" bestFit="1" customWidth="1"/>
    <col min="11539" max="11539" width="25" style="1" bestFit="1" customWidth="1"/>
    <col min="11540" max="11777" width="13" style="1"/>
    <col min="11778" max="11778" width="4" style="1" customWidth="1"/>
    <col min="11779" max="11779" width="9.6640625" style="1" customWidth="1"/>
    <col min="11780" max="11780" width="16" style="1" customWidth="1"/>
    <col min="11781" max="11781" width="23.88671875" style="1" bestFit="1" customWidth="1"/>
    <col min="11782" max="11782" width="11" style="1" bestFit="1" customWidth="1"/>
    <col min="11783" max="11783" width="5.44140625" style="1" bestFit="1" customWidth="1"/>
    <col min="11784" max="11792" width="12.6640625" style="1" bestFit="1" customWidth="1"/>
    <col min="11793" max="11793" width="12.6640625" style="1" customWidth="1"/>
    <col min="11794" max="11794" width="14.6640625" style="1" bestFit="1" customWidth="1"/>
    <col min="11795" max="11795" width="25" style="1" bestFit="1" customWidth="1"/>
    <col min="11796" max="12033" width="13" style="1"/>
    <col min="12034" max="12034" width="4" style="1" customWidth="1"/>
    <col min="12035" max="12035" width="9.6640625" style="1" customWidth="1"/>
    <col min="12036" max="12036" width="16" style="1" customWidth="1"/>
    <col min="12037" max="12037" width="23.88671875" style="1" bestFit="1" customWidth="1"/>
    <col min="12038" max="12038" width="11" style="1" bestFit="1" customWidth="1"/>
    <col min="12039" max="12039" width="5.44140625" style="1" bestFit="1" customWidth="1"/>
    <col min="12040" max="12048" width="12.6640625" style="1" bestFit="1" customWidth="1"/>
    <col min="12049" max="12049" width="12.6640625" style="1" customWidth="1"/>
    <col min="12050" max="12050" width="14.6640625" style="1" bestFit="1" customWidth="1"/>
    <col min="12051" max="12051" width="25" style="1" bestFit="1" customWidth="1"/>
    <col min="12052" max="12289" width="13" style="1"/>
    <col min="12290" max="12290" width="4" style="1" customWidth="1"/>
    <col min="12291" max="12291" width="9.6640625" style="1" customWidth="1"/>
    <col min="12292" max="12292" width="16" style="1" customWidth="1"/>
    <col min="12293" max="12293" width="23.88671875" style="1" bestFit="1" customWidth="1"/>
    <col min="12294" max="12294" width="11" style="1" bestFit="1" customWidth="1"/>
    <col min="12295" max="12295" width="5.44140625" style="1" bestFit="1" customWidth="1"/>
    <col min="12296" max="12304" width="12.6640625" style="1" bestFit="1" customWidth="1"/>
    <col min="12305" max="12305" width="12.6640625" style="1" customWidth="1"/>
    <col min="12306" max="12306" width="14.6640625" style="1" bestFit="1" customWidth="1"/>
    <col min="12307" max="12307" width="25" style="1" bestFit="1" customWidth="1"/>
    <col min="12308" max="12545" width="13" style="1"/>
    <col min="12546" max="12546" width="4" style="1" customWidth="1"/>
    <col min="12547" max="12547" width="9.6640625" style="1" customWidth="1"/>
    <col min="12548" max="12548" width="16" style="1" customWidth="1"/>
    <col min="12549" max="12549" width="23.88671875" style="1" bestFit="1" customWidth="1"/>
    <col min="12550" max="12550" width="11" style="1" bestFit="1" customWidth="1"/>
    <col min="12551" max="12551" width="5.44140625" style="1" bestFit="1" customWidth="1"/>
    <col min="12552" max="12560" width="12.6640625" style="1" bestFit="1" customWidth="1"/>
    <col min="12561" max="12561" width="12.6640625" style="1" customWidth="1"/>
    <col min="12562" max="12562" width="14.6640625" style="1" bestFit="1" customWidth="1"/>
    <col min="12563" max="12563" width="25" style="1" bestFit="1" customWidth="1"/>
    <col min="12564" max="12801" width="13" style="1"/>
    <col min="12802" max="12802" width="4" style="1" customWidth="1"/>
    <col min="12803" max="12803" width="9.6640625" style="1" customWidth="1"/>
    <col min="12804" max="12804" width="16" style="1" customWidth="1"/>
    <col min="12805" max="12805" width="23.88671875" style="1" bestFit="1" customWidth="1"/>
    <col min="12806" max="12806" width="11" style="1" bestFit="1" customWidth="1"/>
    <col min="12807" max="12807" width="5.44140625" style="1" bestFit="1" customWidth="1"/>
    <col min="12808" max="12816" width="12.6640625" style="1" bestFit="1" customWidth="1"/>
    <col min="12817" max="12817" width="12.6640625" style="1" customWidth="1"/>
    <col min="12818" max="12818" width="14.6640625" style="1" bestFit="1" customWidth="1"/>
    <col min="12819" max="12819" width="25" style="1" bestFit="1" customWidth="1"/>
    <col min="12820" max="13057" width="13" style="1"/>
    <col min="13058" max="13058" width="4" style="1" customWidth="1"/>
    <col min="13059" max="13059" width="9.6640625" style="1" customWidth="1"/>
    <col min="13060" max="13060" width="16" style="1" customWidth="1"/>
    <col min="13061" max="13061" width="23.88671875" style="1" bestFit="1" customWidth="1"/>
    <col min="13062" max="13062" width="11" style="1" bestFit="1" customWidth="1"/>
    <col min="13063" max="13063" width="5.44140625" style="1" bestFit="1" customWidth="1"/>
    <col min="13064" max="13072" width="12.6640625" style="1" bestFit="1" customWidth="1"/>
    <col min="13073" max="13073" width="12.6640625" style="1" customWidth="1"/>
    <col min="13074" max="13074" width="14.6640625" style="1" bestFit="1" customWidth="1"/>
    <col min="13075" max="13075" width="25" style="1" bestFit="1" customWidth="1"/>
    <col min="13076" max="13313" width="13" style="1"/>
    <col min="13314" max="13314" width="4" style="1" customWidth="1"/>
    <col min="13315" max="13315" width="9.6640625" style="1" customWidth="1"/>
    <col min="13316" max="13316" width="16" style="1" customWidth="1"/>
    <col min="13317" max="13317" width="23.88671875" style="1" bestFit="1" customWidth="1"/>
    <col min="13318" max="13318" width="11" style="1" bestFit="1" customWidth="1"/>
    <col min="13319" max="13319" width="5.44140625" style="1" bestFit="1" customWidth="1"/>
    <col min="13320" max="13328" width="12.6640625" style="1" bestFit="1" customWidth="1"/>
    <col min="13329" max="13329" width="12.6640625" style="1" customWidth="1"/>
    <col min="13330" max="13330" width="14.6640625" style="1" bestFit="1" customWidth="1"/>
    <col min="13331" max="13331" width="25" style="1" bestFit="1" customWidth="1"/>
    <col min="13332" max="13569" width="13" style="1"/>
    <col min="13570" max="13570" width="4" style="1" customWidth="1"/>
    <col min="13571" max="13571" width="9.6640625" style="1" customWidth="1"/>
    <col min="13572" max="13572" width="16" style="1" customWidth="1"/>
    <col min="13573" max="13573" width="23.88671875" style="1" bestFit="1" customWidth="1"/>
    <col min="13574" max="13574" width="11" style="1" bestFit="1" customWidth="1"/>
    <col min="13575" max="13575" width="5.44140625" style="1" bestFit="1" customWidth="1"/>
    <col min="13576" max="13584" width="12.6640625" style="1" bestFit="1" customWidth="1"/>
    <col min="13585" max="13585" width="12.6640625" style="1" customWidth="1"/>
    <col min="13586" max="13586" width="14.6640625" style="1" bestFit="1" customWidth="1"/>
    <col min="13587" max="13587" width="25" style="1" bestFit="1" customWidth="1"/>
    <col min="13588" max="13825" width="13" style="1"/>
    <col min="13826" max="13826" width="4" style="1" customWidth="1"/>
    <col min="13827" max="13827" width="9.6640625" style="1" customWidth="1"/>
    <col min="13828" max="13828" width="16" style="1" customWidth="1"/>
    <col min="13829" max="13829" width="23.88671875" style="1" bestFit="1" customWidth="1"/>
    <col min="13830" max="13830" width="11" style="1" bestFit="1" customWidth="1"/>
    <col min="13831" max="13831" width="5.44140625" style="1" bestFit="1" customWidth="1"/>
    <col min="13832" max="13840" width="12.6640625" style="1" bestFit="1" customWidth="1"/>
    <col min="13841" max="13841" width="12.6640625" style="1" customWidth="1"/>
    <col min="13842" max="13842" width="14.6640625" style="1" bestFit="1" customWidth="1"/>
    <col min="13843" max="13843" width="25" style="1" bestFit="1" customWidth="1"/>
    <col min="13844" max="14081" width="13" style="1"/>
    <col min="14082" max="14082" width="4" style="1" customWidth="1"/>
    <col min="14083" max="14083" width="9.6640625" style="1" customWidth="1"/>
    <col min="14084" max="14084" width="16" style="1" customWidth="1"/>
    <col min="14085" max="14085" width="23.88671875" style="1" bestFit="1" customWidth="1"/>
    <col min="14086" max="14086" width="11" style="1" bestFit="1" customWidth="1"/>
    <col min="14087" max="14087" width="5.44140625" style="1" bestFit="1" customWidth="1"/>
    <col min="14088" max="14096" width="12.6640625" style="1" bestFit="1" customWidth="1"/>
    <col min="14097" max="14097" width="12.6640625" style="1" customWidth="1"/>
    <col min="14098" max="14098" width="14.6640625" style="1" bestFit="1" customWidth="1"/>
    <col min="14099" max="14099" width="25" style="1" bestFit="1" customWidth="1"/>
    <col min="14100" max="14337" width="13" style="1"/>
    <col min="14338" max="14338" width="4" style="1" customWidth="1"/>
    <col min="14339" max="14339" width="9.6640625" style="1" customWidth="1"/>
    <col min="14340" max="14340" width="16" style="1" customWidth="1"/>
    <col min="14341" max="14341" width="23.88671875" style="1" bestFit="1" customWidth="1"/>
    <col min="14342" max="14342" width="11" style="1" bestFit="1" customWidth="1"/>
    <col min="14343" max="14343" width="5.44140625" style="1" bestFit="1" customWidth="1"/>
    <col min="14344" max="14352" width="12.6640625" style="1" bestFit="1" customWidth="1"/>
    <col min="14353" max="14353" width="12.6640625" style="1" customWidth="1"/>
    <col min="14354" max="14354" width="14.6640625" style="1" bestFit="1" customWidth="1"/>
    <col min="14355" max="14355" width="25" style="1" bestFit="1" customWidth="1"/>
    <col min="14356" max="14593" width="13" style="1"/>
    <col min="14594" max="14594" width="4" style="1" customWidth="1"/>
    <col min="14595" max="14595" width="9.6640625" style="1" customWidth="1"/>
    <col min="14596" max="14596" width="16" style="1" customWidth="1"/>
    <col min="14597" max="14597" width="23.88671875" style="1" bestFit="1" customWidth="1"/>
    <col min="14598" max="14598" width="11" style="1" bestFit="1" customWidth="1"/>
    <col min="14599" max="14599" width="5.44140625" style="1" bestFit="1" customWidth="1"/>
    <col min="14600" max="14608" width="12.6640625" style="1" bestFit="1" customWidth="1"/>
    <col min="14609" max="14609" width="12.6640625" style="1" customWidth="1"/>
    <col min="14610" max="14610" width="14.6640625" style="1" bestFit="1" customWidth="1"/>
    <col min="14611" max="14611" width="25" style="1" bestFit="1" customWidth="1"/>
    <col min="14612" max="14849" width="13" style="1"/>
    <col min="14850" max="14850" width="4" style="1" customWidth="1"/>
    <col min="14851" max="14851" width="9.6640625" style="1" customWidth="1"/>
    <col min="14852" max="14852" width="16" style="1" customWidth="1"/>
    <col min="14853" max="14853" width="23.88671875" style="1" bestFit="1" customWidth="1"/>
    <col min="14854" max="14854" width="11" style="1" bestFit="1" customWidth="1"/>
    <col min="14855" max="14855" width="5.44140625" style="1" bestFit="1" customWidth="1"/>
    <col min="14856" max="14864" width="12.6640625" style="1" bestFit="1" customWidth="1"/>
    <col min="14865" max="14865" width="12.6640625" style="1" customWidth="1"/>
    <col min="14866" max="14866" width="14.6640625" style="1" bestFit="1" customWidth="1"/>
    <col min="14867" max="14867" width="25" style="1" bestFit="1" customWidth="1"/>
    <col min="14868" max="15105" width="13" style="1"/>
    <col min="15106" max="15106" width="4" style="1" customWidth="1"/>
    <col min="15107" max="15107" width="9.6640625" style="1" customWidth="1"/>
    <col min="15108" max="15108" width="16" style="1" customWidth="1"/>
    <col min="15109" max="15109" width="23.88671875" style="1" bestFit="1" customWidth="1"/>
    <col min="15110" max="15110" width="11" style="1" bestFit="1" customWidth="1"/>
    <col min="15111" max="15111" width="5.44140625" style="1" bestFit="1" customWidth="1"/>
    <col min="15112" max="15120" width="12.6640625" style="1" bestFit="1" customWidth="1"/>
    <col min="15121" max="15121" width="12.6640625" style="1" customWidth="1"/>
    <col min="15122" max="15122" width="14.6640625" style="1" bestFit="1" customWidth="1"/>
    <col min="15123" max="15123" width="25" style="1" bestFit="1" customWidth="1"/>
    <col min="15124" max="15361" width="13" style="1"/>
    <col min="15362" max="15362" width="4" style="1" customWidth="1"/>
    <col min="15363" max="15363" width="9.6640625" style="1" customWidth="1"/>
    <col min="15364" max="15364" width="16" style="1" customWidth="1"/>
    <col min="15365" max="15365" width="23.88671875" style="1" bestFit="1" customWidth="1"/>
    <col min="15366" max="15366" width="11" style="1" bestFit="1" customWidth="1"/>
    <col min="15367" max="15367" width="5.44140625" style="1" bestFit="1" customWidth="1"/>
    <col min="15368" max="15376" width="12.6640625" style="1" bestFit="1" customWidth="1"/>
    <col min="15377" max="15377" width="12.6640625" style="1" customWidth="1"/>
    <col min="15378" max="15378" width="14.6640625" style="1" bestFit="1" customWidth="1"/>
    <col min="15379" max="15379" width="25" style="1" bestFit="1" customWidth="1"/>
    <col min="15380" max="15617" width="13" style="1"/>
    <col min="15618" max="15618" width="4" style="1" customWidth="1"/>
    <col min="15619" max="15619" width="9.6640625" style="1" customWidth="1"/>
    <col min="15620" max="15620" width="16" style="1" customWidth="1"/>
    <col min="15621" max="15621" width="23.88671875" style="1" bestFit="1" customWidth="1"/>
    <col min="15622" max="15622" width="11" style="1" bestFit="1" customWidth="1"/>
    <col min="15623" max="15623" width="5.44140625" style="1" bestFit="1" customWidth="1"/>
    <col min="15624" max="15632" width="12.6640625" style="1" bestFit="1" customWidth="1"/>
    <col min="15633" max="15633" width="12.6640625" style="1" customWidth="1"/>
    <col min="15634" max="15634" width="14.6640625" style="1" bestFit="1" customWidth="1"/>
    <col min="15635" max="15635" width="25" style="1" bestFit="1" customWidth="1"/>
    <col min="15636" max="15873" width="13" style="1"/>
    <col min="15874" max="15874" width="4" style="1" customWidth="1"/>
    <col min="15875" max="15875" width="9.6640625" style="1" customWidth="1"/>
    <col min="15876" max="15876" width="16" style="1" customWidth="1"/>
    <col min="15877" max="15877" width="23.88671875" style="1" bestFit="1" customWidth="1"/>
    <col min="15878" max="15878" width="11" style="1" bestFit="1" customWidth="1"/>
    <col min="15879" max="15879" width="5.44140625" style="1" bestFit="1" customWidth="1"/>
    <col min="15880" max="15888" width="12.6640625" style="1" bestFit="1" customWidth="1"/>
    <col min="15889" max="15889" width="12.6640625" style="1" customWidth="1"/>
    <col min="15890" max="15890" width="14.6640625" style="1" bestFit="1" customWidth="1"/>
    <col min="15891" max="15891" width="25" style="1" bestFit="1" customWidth="1"/>
    <col min="15892" max="16129" width="13" style="1"/>
    <col min="16130" max="16130" width="4" style="1" customWidth="1"/>
    <col min="16131" max="16131" width="9.6640625" style="1" customWidth="1"/>
    <col min="16132" max="16132" width="16" style="1" customWidth="1"/>
    <col min="16133" max="16133" width="23.88671875" style="1" bestFit="1" customWidth="1"/>
    <col min="16134" max="16134" width="11" style="1" bestFit="1" customWidth="1"/>
    <col min="16135" max="16135" width="5.44140625" style="1" bestFit="1" customWidth="1"/>
    <col min="16136" max="16144" width="12.6640625" style="1" bestFit="1" customWidth="1"/>
    <col min="16145" max="16145" width="12.6640625" style="1" customWidth="1"/>
    <col min="16146" max="16146" width="14.6640625" style="1" bestFit="1" customWidth="1"/>
    <col min="16147" max="16147" width="25" style="1" bestFit="1" customWidth="1"/>
    <col min="16148" max="16384" width="13" style="1"/>
  </cols>
  <sheetData>
    <row r="1" spans="2:20" x14ac:dyDescent="0.2">
      <c r="T1" s="2"/>
    </row>
    <row r="2" spans="2:20" ht="23.4" x14ac:dyDescent="0.2">
      <c r="B2" s="3" t="s">
        <v>0</v>
      </c>
      <c r="T2" s="2"/>
    </row>
    <row r="3" spans="2:20" x14ac:dyDescent="0.2">
      <c r="B3" s="24"/>
      <c r="C3" s="25"/>
      <c r="D3" s="4"/>
      <c r="E3" s="4"/>
      <c r="F3" s="5"/>
      <c r="G3" s="6" t="s">
        <v>1</v>
      </c>
      <c r="H3" s="7"/>
      <c r="I3" s="7"/>
      <c r="J3" s="7"/>
      <c r="K3" s="7"/>
      <c r="L3" s="7"/>
      <c r="M3" s="7"/>
      <c r="N3" s="7"/>
      <c r="O3" s="7"/>
      <c r="P3" s="7"/>
      <c r="Q3" s="4"/>
      <c r="R3" s="5"/>
      <c r="S3" s="8"/>
      <c r="T3" s="2"/>
    </row>
    <row r="4" spans="2:20" x14ac:dyDescent="0.2">
      <c r="B4" s="26" t="s">
        <v>2</v>
      </c>
      <c r="C4" s="27"/>
      <c r="D4" s="9" t="s">
        <v>32</v>
      </c>
      <c r="E4" s="9" t="s">
        <v>4</v>
      </c>
      <c r="F4" s="10"/>
      <c r="G4" s="11" t="s">
        <v>5</v>
      </c>
      <c r="H4" s="11" t="s">
        <v>54</v>
      </c>
      <c r="I4" s="11" t="s">
        <v>43</v>
      </c>
      <c r="J4" s="11" t="s">
        <v>44</v>
      </c>
      <c r="K4" s="11" t="s">
        <v>45</v>
      </c>
      <c r="L4" s="11" t="s">
        <v>46</v>
      </c>
      <c r="M4" s="11" t="s">
        <v>47</v>
      </c>
      <c r="N4" s="11" t="s">
        <v>51</v>
      </c>
      <c r="O4" s="11" t="s">
        <v>52</v>
      </c>
      <c r="P4" s="11" t="s">
        <v>56</v>
      </c>
      <c r="Q4" s="23" t="s">
        <v>48</v>
      </c>
      <c r="R4" s="10"/>
      <c r="S4" s="11" t="s">
        <v>33</v>
      </c>
      <c r="T4" s="2"/>
    </row>
    <row r="5" spans="2:20" ht="70.5" customHeight="1" x14ac:dyDescent="0.2">
      <c r="B5" s="12" t="s">
        <v>8</v>
      </c>
      <c r="C5" s="13" t="s">
        <v>9</v>
      </c>
      <c r="D5" s="14" t="s">
        <v>30</v>
      </c>
      <c r="E5" s="15" t="s">
        <v>34</v>
      </c>
      <c r="F5" s="15" t="s">
        <v>17</v>
      </c>
      <c r="G5" s="17">
        <v>22.900000000000002</v>
      </c>
      <c r="H5" s="17">
        <v>24.8</v>
      </c>
      <c r="I5" s="17">
        <v>21.5</v>
      </c>
      <c r="J5" s="17">
        <v>19.400000000000002</v>
      </c>
      <c r="K5" s="17">
        <v>17.5</v>
      </c>
      <c r="L5" s="17">
        <v>19.8</v>
      </c>
      <c r="M5" s="21">
        <v>19</v>
      </c>
      <c r="N5" s="21">
        <v>20</v>
      </c>
      <c r="O5" s="21">
        <v>16.600000000000001</v>
      </c>
      <c r="P5" s="21">
        <v>16.899999999999999</v>
      </c>
      <c r="Q5" s="20">
        <v>0.33</v>
      </c>
      <c r="R5" s="15" t="s">
        <v>57</v>
      </c>
      <c r="S5" s="15" t="s">
        <v>35</v>
      </c>
      <c r="T5" s="18" t="s">
        <v>36</v>
      </c>
    </row>
    <row r="6" spans="2:20" x14ac:dyDescent="0.2">
      <c r="G6" s="19">
        <v>33</v>
      </c>
      <c r="H6" s="19">
        <v>33</v>
      </c>
      <c r="I6" s="19">
        <v>33</v>
      </c>
      <c r="J6" s="19">
        <v>33</v>
      </c>
      <c r="K6" s="19">
        <v>33</v>
      </c>
      <c r="L6" s="19">
        <v>33</v>
      </c>
      <c r="M6" s="19">
        <v>33</v>
      </c>
      <c r="N6" s="19">
        <v>33</v>
      </c>
      <c r="O6" s="19">
        <v>33</v>
      </c>
      <c r="P6" s="19">
        <v>33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T6"/>
  <sheetViews>
    <sheetView zoomScaleNormal="85" workbookViewId="0">
      <selection activeCell="R5" sqref="R5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23.88671875" style="1" bestFit="1" customWidth="1"/>
    <col min="5" max="5" width="9.109375" style="1" bestFit="1" customWidth="1"/>
    <col min="6" max="6" width="5.44140625" style="1" bestFit="1" customWidth="1"/>
    <col min="7" max="16" width="12.6640625" style="1" bestFit="1" customWidth="1"/>
    <col min="17" max="17" width="12.6640625" style="1" customWidth="1"/>
    <col min="18" max="18" width="14.6640625" style="1" bestFit="1" customWidth="1"/>
    <col min="19" max="19" width="25" style="1" bestFit="1" customWidth="1"/>
    <col min="20" max="257" width="13" style="1"/>
    <col min="258" max="258" width="4" style="1" customWidth="1"/>
    <col min="259" max="259" width="9.6640625" style="1" customWidth="1"/>
    <col min="260" max="260" width="16" style="1" customWidth="1"/>
    <col min="261" max="261" width="23.88671875" style="1" bestFit="1" customWidth="1"/>
    <col min="262" max="262" width="9.109375" style="1" bestFit="1" customWidth="1"/>
    <col min="263" max="263" width="5.44140625" style="1" bestFit="1" customWidth="1"/>
    <col min="264" max="272" width="12.6640625" style="1" bestFit="1" customWidth="1"/>
    <col min="273" max="273" width="12.6640625" style="1" customWidth="1"/>
    <col min="274" max="274" width="14.6640625" style="1" bestFit="1" customWidth="1"/>
    <col min="275" max="275" width="25" style="1" bestFit="1" customWidth="1"/>
    <col min="276" max="513" width="13" style="1"/>
    <col min="514" max="514" width="4" style="1" customWidth="1"/>
    <col min="515" max="515" width="9.6640625" style="1" customWidth="1"/>
    <col min="516" max="516" width="16" style="1" customWidth="1"/>
    <col min="517" max="517" width="23.88671875" style="1" bestFit="1" customWidth="1"/>
    <col min="518" max="518" width="9.109375" style="1" bestFit="1" customWidth="1"/>
    <col min="519" max="519" width="5.44140625" style="1" bestFit="1" customWidth="1"/>
    <col min="520" max="528" width="12.6640625" style="1" bestFit="1" customWidth="1"/>
    <col min="529" max="529" width="12.6640625" style="1" customWidth="1"/>
    <col min="530" max="530" width="14.6640625" style="1" bestFit="1" customWidth="1"/>
    <col min="531" max="531" width="25" style="1" bestFit="1" customWidth="1"/>
    <col min="532" max="769" width="13" style="1"/>
    <col min="770" max="770" width="4" style="1" customWidth="1"/>
    <col min="771" max="771" width="9.6640625" style="1" customWidth="1"/>
    <col min="772" max="772" width="16" style="1" customWidth="1"/>
    <col min="773" max="773" width="23.88671875" style="1" bestFit="1" customWidth="1"/>
    <col min="774" max="774" width="9.109375" style="1" bestFit="1" customWidth="1"/>
    <col min="775" max="775" width="5.44140625" style="1" bestFit="1" customWidth="1"/>
    <col min="776" max="784" width="12.6640625" style="1" bestFit="1" customWidth="1"/>
    <col min="785" max="785" width="12.6640625" style="1" customWidth="1"/>
    <col min="786" max="786" width="14.6640625" style="1" bestFit="1" customWidth="1"/>
    <col min="787" max="787" width="25" style="1" bestFit="1" customWidth="1"/>
    <col min="788" max="1025" width="13" style="1"/>
    <col min="1026" max="1026" width="4" style="1" customWidth="1"/>
    <col min="1027" max="1027" width="9.6640625" style="1" customWidth="1"/>
    <col min="1028" max="1028" width="16" style="1" customWidth="1"/>
    <col min="1029" max="1029" width="23.88671875" style="1" bestFit="1" customWidth="1"/>
    <col min="1030" max="1030" width="9.109375" style="1" bestFit="1" customWidth="1"/>
    <col min="1031" max="1031" width="5.44140625" style="1" bestFit="1" customWidth="1"/>
    <col min="1032" max="1040" width="12.6640625" style="1" bestFit="1" customWidth="1"/>
    <col min="1041" max="1041" width="12.6640625" style="1" customWidth="1"/>
    <col min="1042" max="1042" width="14.6640625" style="1" bestFit="1" customWidth="1"/>
    <col min="1043" max="1043" width="25" style="1" bestFit="1" customWidth="1"/>
    <col min="1044" max="1281" width="13" style="1"/>
    <col min="1282" max="1282" width="4" style="1" customWidth="1"/>
    <col min="1283" max="1283" width="9.6640625" style="1" customWidth="1"/>
    <col min="1284" max="1284" width="16" style="1" customWidth="1"/>
    <col min="1285" max="1285" width="23.88671875" style="1" bestFit="1" customWidth="1"/>
    <col min="1286" max="1286" width="9.109375" style="1" bestFit="1" customWidth="1"/>
    <col min="1287" max="1287" width="5.44140625" style="1" bestFit="1" customWidth="1"/>
    <col min="1288" max="1296" width="12.6640625" style="1" bestFit="1" customWidth="1"/>
    <col min="1297" max="1297" width="12.6640625" style="1" customWidth="1"/>
    <col min="1298" max="1298" width="14.6640625" style="1" bestFit="1" customWidth="1"/>
    <col min="1299" max="1299" width="25" style="1" bestFit="1" customWidth="1"/>
    <col min="1300" max="1537" width="13" style="1"/>
    <col min="1538" max="1538" width="4" style="1" customWidth="1"/>
    <col min="1539" max="1539" width="9.6640625" style="1" customWidth="1"/>
    <col min="1540" max="1540" width="16" style="1" customWidth="1"/>
    <col min="1541" max="1541" width="23.88671875" style="1" bestFit="1" customWidth="1"/>
    <col min="1542" max="1542" width="9.109375" style="1" bestFit="1" customWidth="1"/>
    <col min="1543" max="1543" width="5.44140625" style="1" bestFit="1" customWidth="1"/>
    <col min="1544" max="1552" width="12.6640625" style="1" bestFit="1" customWidth="1"/>
    <col min="1553" max="1553" width="12.6640625" style="1" customWidth="1"/>
    <col min="1554" max="1554" width="14.6640625" style="1" bestFit="1" customWidth="1"/>
    <col min="1555" max="1555" width="25" style="1" bestFit="1" customWidth="1"/>
    <col min="1556" max="1793" width="13" style="1"/>
    <col min="1794" max="1794" width="4" style="1" customWidth="1"/>
    <col min="1795" max="1795" width="9.6640625" style="1" customWidth="1"/>
    <col min="1796" max="1796" width="16" style="1" customWidth="1"/>
    <col min="1797" max="1797" width="23.88671875" style="1" bestFit="1" customWidth="1"/>
    <col min="1798" max="1798" width="9.109375" style="1" bestFit="1" customWidth="1"/>
    <col min="1799" max="1799" width="5.44140625" style="1" bestFit="1" customWidth="1"/>
    <col min="1800" max="1808" width="12.6640625" style="1" bestFit="1" customWidth="1"/>
    <col min="1809" max="1809" width="12.6640625" style="1" customWidth="1"/>
    <col min="1810" max="1810" width="14.6640625" style="1" bestFit="1" customWidth="1"/>
    <col min="1811" max="1811" width="25" style="1" bestFit="1" customWidth="1"/>
    <col min="1812" max="2049" width="13" style="1"/>
    <col min="2050" max="2050" width="4" style="1" customWidth="1"/>
    <col min="2051" max="2051" width="9.6640625" style="1" customWidth="1"/>
    <col min="2052" max="2052" width="16" style="1" customWidth="1"/>
    <col min="2053" max="2053" width="23.88671875" style="1" bestFit="1" customWidth="1"/>
    <col min="2054" max="2054" width="9.109375" style="1" bestFit="1" customWidth="1"/>
    <col min="2055" max="2055" width="5.44140625" style="1" bestFit="1" customWidth="1"/>
    <col min="2056" max="2064" width="12.6640625" style="1" bestFit="1" customWidth="1"/>
    <col min="2065" max="2065" width="12.6640625" style="1" customWidth="1"/>
    <col min="2066" max="2066" width="14.6640625" style="1" bestFit="1" customWidth="1"/>
    <col min="2067" max="2067" width="25" style="1" bestFit="1" customWidth="1"/>
    <col min="2068" max="2305" width="13" style="1"/>
    <col min="2306" max="2306" width="4" style="1" customWidth="1"/>
    <col min="2307" max="2307" width="9.6640625" style="1" customWidth="1"/>
    <col min="2308" max="2308" width="16" style="1" customWidth="1"/>
    <col min="2309" max="2309" width="23.88671875" style="1" bestFit="1" customWidth="1"/>
    <col min="2310" max="2310" width="9.109375" style="1" bestFit="1" customWidth="1"/>
    <col min="2311" max="2311" width="5.44140625" style="1" bestFit="1" customWidth="1"/>
    <col min="2312" max="2320" width="12.6640625" style="1" bestFit="1" customWidth="1"/>
    <col min="2321" max="2321" width="12.6640625" style="1" customWidth="1"/>
    <col min="2322" max="2322" width="14.6640625" style="1" bestFit="1" customWidth="1"/>
    <col min="2323" max="2323" width="25" style="1" bestFit="1" customWidth="1"/>
    <col min="2324" max="2561" width="13" style="1"/>
    <col min="2562" max="2562" width="4" style="1" customWidth="1"/>
    <col min="2563" max="2563" width="9.6640625" style="1" customWidth="1"/>
    <col min="2564" max="2564" width="16" style="1" customWidth="1"/>
    <col min="2565" max="2565" width="23.88671875" style="1" bestFit="1" customWidth="1"/>
    <col min="2566" max="2566" width="9.109375" style="1" bestFit="1" customWidth="1"/>
    <col min="2567" max="2567" width="5.44140625" style="1" bestFit="1" customWidth="1"/>
    <col min="2568" max="2576" width="12.6640625" style="1" bestFit="1" customWidth="1"/>
    <col min="2577" max="2577" width="12.6640625" style="1" customWidth="1"/>
    <col min="2578" max="2578" width="14.6640625" style="1" bestFit="1" customWidth="1"/>
    <col min="2579" max="2579" width="25" style="1" bestFit="1" customWidth="1"/>
    <col min="2580" max="2817" width="13" style="1"/>
    <col min="2818" max="2818" width="4" style="1" customWidth="1"/>
    <col min="2819" max="2819" width="9.6640625" style="1" customWidth="1"/>
    <col min="2820" max="2820" width="16" style="1" customWidth="1"/>
    <col min="2821" max="2821" width="23.88671875" style="1" bestFit="1" customWidth="1"/>
    <col min="2822" max="2822" width="9.109375" style="1" bestFit="1" customWidth="1"/>
    <col min="2823" max="2823" width="5.44140625" style="1" bestFit="1" customWidth="1"/>
    <col min="2824" max="2832" width="12.6640625" style="1" bestFit="1" customWidth="1"/>
    <col min="2833" max="2833" width="12.6640625" style="1" customWidth="1"/>
    <col min="2834" max="2834" width="14.6640625" style="1" bestFit="1" customWidth="1"/>
    <col min="2835" max="2835" width="25" style="1" bestFit="1" customWidth="1"/>
    <col min="2836" max="3073" width="13" style="1"/>
    <col min="3074" max="3074" width="4" style="1" customWidth="1"/>
    <col min="3075" max="3075" width="9.6640625" style="1" customWidth="1"/>
    <col min="3076" max="3076" width="16" style="1" customWidth="1"/>
    <col min="3077" max="3077" width="23.88671875" style="1" bestFit="1" customWidth="1"/>
    <col min="3078" max="3078" width="9.109375" style="1" bestFit="1" customWidth="1"/>
    <col min="3079" max="3079" width="5.44140625" style="1" bestFit="1" customWidth="1"/>
    <col min="3080" max="3088" width="12.6640625" style="1" bestFit="1" customWidth="1"/>
    <col min="3089" max="3089" width="12.6640625" style="1" customWidth="1"/>
    <col min="3090" max="3090" width="14.6640625" style="1" bestFit="1" customWidth="1"/>
    <col min="3091" max="3091" width="25" style="1" bestFit="1" customWidth="1"/>
    <col min="3092" max="3329" width="13" style="1"/>
    <col min="3330" max="3330" width="4" style="1" customWidth="1"/>
    <col min="3331" max="3331" width="9.6640625" style="1" customWidth="1"/>
    <col min="3332" max="3332" width="16" style="1" customWidth="1"/>
    <col min="3333" max="3333" width="23.88671875" style="1" bestFit="1" customWidth="1"/>
    <col min="3334" max="3334" width="9.109375" style="1" bestFit="1" customWidth="1"/>
    <col min="3335" max="3335" width="5.44140625" style="1" bestFit="1" customWidth="1"/>
    <col min="3336" max="3344" width="12.6640625" style="1" bestFit="1" customWidth="1"/>
    <col min="3345" max="3345" width="12.6640625" style="1" customWidth="1"/>
    <col min="3346" max="3346" width="14.6640625" style="1" bestFit="1" customWidth="1"/>
    <col min="3347" max="3347" width="25" style="1" bestFit="1" customWidth="1"/>
    <col min="3348" max="3585" width="13" style="1"/>
    <col min="3586" max="3586" width="4" style="1" customWidth="1"/>
    <col min="3587" max="3587" width="9.6640625" style="1" customWidth="1"/>
    <col min="3588" max="3588" width="16" style="1" customWidth="1"/>
    <col min="3589" max="3589" width="23.88671875" style="1" bestFit="1" customWidth="1"/>
    <col min="3590" max="3590" width="9.109375" style="1" bestFit="1" customWidth="1"/>
    <col min="3591" max="3591" width="5.44140625" style="1" bestFit="1" customWidth="1"/>
    <col min="3592" max="3600" width="12.6640625" style="1" bestFit="1" customWidth="1"/>
    <col min="3601" max="3601" width="12.6640625" style="1" customWidth="1"/>
    <col min="3602" max="3602" width="14.6640625" style="1" bestFit="1" customWidth="1"/>
    <col min="3603" max="3603" width="25" style="1" bestFit="1" customWidth="1"/>
    <col min="3604" max="3841" width="13" style="1"/>
    <col min="3842" max="3842" width="4" style="1" customWidth="1"/>
    <col min="3843" max="3843" width="9.6640625" style="1" customWidth="1"/>
    <col min="3844" max="3844" width="16" style="1" customWidth="1"/>
    <col min="3845" max="3845" width="23.88671875" style="1" bestFit="1" customWidth="1"/>
    <col min="3846" max="3846" width="9.109375" style="1" bestFit="1" customWidth="1"/>
    <col min="3847" max="3847" width="5.44140625" style="1" bestFit="1" customWidth="1"/>
    <col min="3848" max="3856" width="12.6640625" style="1" bestFit="1" customWidth="1"/>
    <col min="3857" max="3857" width="12.6640625" style="1" customWidth="1"/>
    <col min="3858" max="3858" width="14.6640625" style="1" bestFit="1" customWidth="1"/>
    <col min="3859" max="3859" width="25" style="1" bestFit="1" customWidth="1"/>
    <col min="3860" max="4097" width="13" style="1"/>
    <col min="4098" max="4098" width="4" style="1" customWidth="1"/>
    <col min="4099" max="4099" width="9.6640625" style="1" customWidth="1"/>
    <col min="4100" max="4100" width="16" style="1" customWidth="1"/>
    <col min="4101" max="4101" width="23.88671875" style="1" bestFit="1" customWidth="1"/>
    <col min="4102" max="4102" width="9.109375" style="1" bestFit="1" customWidth="1"/>
    <col min="4103" max="4103" width="5.44140625" style="1" bestFit="1" customWidth="1"/>
    <col min="4104" max="4112" width="12.6640625" style="1" bestFit="1" customWidth="1"/>
    <col min="4113" max="4113" width="12.6640625" style="1" customWidth="1"/>
    <col min="4114" max="4114" width="14.6640625" style="1" bestFit="1" customWidth="1"/>
    <col min="4115" max="4115" width="25" style="1" bestFit="1" customWidth="1"/>
    <col min="4116" max="4353" width="13" style="1"/>
    <col min="4354" max="4354" width="4" style="1" customWidth="1"/>
    <col min="4355" max="4355" width="9.6640625" style="1" customWidth="1"/>
    <col min="4356" max="4356" width="16" style="1" customWidth="1"/>
    <col min="4357" max="4357" width="23.88671875" style="1" bestFit="1" customWidth="1"/>
    <col min="4358" max="4358" width="9.109375" style="1" bestFit="1" customWidth="1"/>
    <col min="4359" max="4359" width="5.44140625" style="1" bestFit="1" customWidth="1"/>
    <col min="4360" max="4368" width="12.6640625" style="1" bestFit="1" customWidth="1"/>
    <col min="4369" max="4369" width="12.6640625" style="1" customWidth="1"/>
    <col min="4370" max="4370" width="14.6640625" style="1" bestFit="1" customWidth="1"/>
    <col min="4371" max="4371" width="25" style="1" bestFit="1" customWidth="1"/>
    <col min="4372" max="4609" width="13" style="1"/>
    <col min="4610" max="4610" width="4" style="1" customWidth="1"/>
    <col min="4611" max="4611" width="9.6640625" style="1" customWidth="1"/>
    <col min="4612" max="4612" width="16" style="1" customWidth="1"/>
    <col min="4613" max="4613" width="23.88671875" style="1" bestFit="1" customWidth="1"/>
    <col min="4614" max="4614" width="9.109375" style="1" bestFit="1" customWidth="1"/>
    <col min="4615" max="4615" width="5.44140625" style="1" bestFit="1" customWidth="1"/>
    <col min="4616" max="4624" width="12.6640625" style="1" bestFit="1" customWidth="1"/>
    <col min="4625" max="4625" width="12.6640625" style="1" customWidth="1"/>
    <col min="4626" max="4626" width="14.6640625" style="1" bestFit="1" customWidth="1"/>
    <col min="4627" max="4627" width="25" style="1" bestFit="1" customWidth="1"/>
    <col min="4628" max="4865" width="13" style="1"/>
    <col min="4866" max="4866" width="4" style="1" customWidth="1"/>
    <col min="4867" max="4867" width="9.6640625" style="1" customWidth="1"/>
    <col min="4868" max="4868" width="16" style="1" customWidth="1"/>
    <col min="4869" max="4869" width="23.88671875" style="1" bestFit="1" customWidth="1"/>
    <col min="4870" max="4870" width="9.109375" style="1" bestFit="1" customWidth="1"/>
    <col min="4871" max="4871" width="5.44140625" style="1" bestFit="1" customWidth="1"/>
    <col min="4872" max="4880" width="12.6640625" style="1" bestFit="1" customWidth="1"/>
    <col min="4881" max="4881" width="12.6640625" style="1" customWidth="1"/>
    <col min="4882" max="4882" width="14.6640625" style="1" bestFit="1" customWidth="1"/>
    <col min="4883" max="4883" width="25" style="1" bestFit="1" customWidth="1"/>
    <col min="4884" max="5121" width="13" style="1"/>
    <col min="5122" max="5122" width="4" style="1" customWidth="1"/>
    <col min="5123" max="5123" width="9.6640625" style="1" customWidth="1"/>
    <col min="5124" max="5124" width="16" style="1" customWidth="1"/>
    <col min="5125" max="5125" width="23.88671875" style="1" bestFit="1" customWidth="1"/>
    <col min="5126" max="5126" width="9.109375" style="1" bestFit="1" customWidth="1"/>
    <col min="5127" max="5127" width="5.44140625" style="1" bestFit="1" customWidth="1"/>
    <col min="5128" max="5136" width="12.6640625" style="1" bestFit="1" customWidth="1"/>
    <col min="5137" max="5137" width="12.6640625" style="1" customWidth="1"/>
    <col min="5138" max="5138" width="14.6640625" style="1" bestFit="1" customWidth="1"/>
    <col min="5139" max="5139" width="25" style="1" bestFit="1" customWidth="1"/>
    <col min="5140" max="5377" width="13" style="1"/>
    <col min="5378" max="5378" width="4" style="1" customWidth="1"/>
    <col min="5379" max="5379" width="9.6640625" style="1" customWidth="1"/>
    <col min="5380" max="5380" width="16" style="1" customWidth="1"/>
    <col min="5381" max="5381" width="23.88671875" style="1" bestFit="1" customWidth="1"/>
    <col min="5382" max="5382" width="9.109375" style="1" bestFit="1" customWidth="1"/>
    <col min="5383" max="5383" width="5.44140625" style="1" bestFit="1" customWidth="1"/>
    <col min="5384" max="5392" width="12.6640625" style="1" bestFit="1" customWidth="1"/>
    <col min="5393" max="5393" width="12.6640625" style="1" customWidth="1"/>
    <col min="5394" max="5394" width="14.6640625" style="1" bestFit="1" customWidth="1"/>
    <col min="5395" max="5395" width="25" style="1" bestFit="1" customWidth="1"/>
    <col min="5396" max="5633" width="13" style="1"/>
    <col min="5634" max="5634" width="4" style="1" customWidth="1"/>
    <col min="5635" max="5635" width="9.6640625" style="1" customWidth="1"/>
    <col min="5636" max="5636" width="16" style="1" customWidth="1"/>
    <col min="5637" max="5637" width="23.88671875" style="1" bestFit="1" customWidth="1"/>
    <col min="5638" max="5638" width="9.109375" style="1" bestFit="1" customWidth="1"/>
    <col min="5639" max="5639" width="5.44140625" style="1" bestFit="1" customWidth="1"/>
    <col min="5640" max="5648" width="12.6640625" style="1" bestFit="1" customWidth="1"/>
    <col min="5649" max="5649" width="12.6640625" style="1" customWidth="1"/>
    <col min="5650" max="5650" width="14.6640625" style="1" bestFit="1" customWidth="1"/>
    <col min="5651" max="5651" width="25" style="1" bestFit="1" customWidth="1"/>
    <col min="5652" max="5889" width="13" style="1"/>
    <col min="5890" max="5890" width="4" style="1" customWidth="1"/>
    <col min="5891" max="5891" width="9.6640625" style="1" customWidth="1"/>
    <col min="5892" max="5892" width="16" style="1" customWidth="1"/>
    <col min="5893" max="5893" width="23.88671875" style="1" bestFit="1" customWidth="1"/>
    <col min="5894" max="5894" width="9.109375" style="1" bestFit="1" customWidth="1"/>
    <col min="5895" max="5895" width="5.44140625" style="1" bestFit="1" customWidth="1"/>
    <col min="5896" max="5904" width="12.6640625" style="1" bestFit="1" customWidth="1"/>
    <col min="5905" max="5905" width="12.6640625" style="1" customWidth="1"/>
    <col min="5906" max="5906" width="14.6640625" style="1" bestFit="1" customWidth="1"/>
    <col min="5907" max="5907" width="25" style="1" bestFit="1" customWidth="1"/>
    <col min="5908" max="6145" width="13" style="1"/>
    <col min="6146" max="6146" width="4" style="1" customWidth="1"/>
    <col min="6147" max="6147" width="9.6640625" style="1" customWidth="1"/>
    <col min="6148" max="6148" width="16" style="1" customWidth="1"/>
    <col min="6149" max="6149" width="23.88671875" style="1" bestFit="1" customWidth="1"/>
    <col min="6150" max="6150" width="9.109375" style="1" bestFit="1" customWidth="1"/>
    <col min="6151" max="6151" width="5.44140625" style="1" bestFit="1" customWidth="1"/>
    <col min="6152" max="6160" width="12.6640625" style="1" bestFit="1" customWidth="1"/>
    <col min="6161" max="6161" width="12.6640625" style="1" customWidth="1"/>
    <col min="6162" max="6162" width="14.6640625" style="1" bestFit="1" customWidth="1"/>
    <col min="6163" max="6163" width="25" style="1" bestFit="1" customWidth="1"/>
    <col min="6164" max="6401" width="13" style="1"/>
    <col min="6402" max="6402" width="4" style="1" customWidth="1"/>
    <col min="6403" max="6403" width="9.6640625" style="1" customWidth="1"/>
    <col min="6404" max="6404" width="16" style="1" customWidth="1"/>
    <col min="6405" max="6405" width="23.88671875" style="1" bestFit="1" customWidth="1"/>
    <col min="6406" max="6406" width="9.109375" style="1" bestFit="1" customWidth="1"/>
    <col min="6407" max="6407" width="5.44140625" style="1" bestFit="1" customWidth="1"/>
    <col min="6408" max="6416" width="12.6640625" style="1" bestFit="1" customWidth="1"/>
    <col min="6417" max="6417" width="12.6640625" style="1" customWidth="1"/>
    <col min="6418" max="6418" width="14.6640625" style="1" bestFit="1" customWidth="1"/>
    <col min="6419" max="6419" width="25" style="1" bestFit="1" customWidth="1"/>
    <col min="6420" max="6657" width="13" style="1"/>
    <col min="6658" max="6658" width="4" style="1" customWidth="1"/>
    <col min="6659" max="6659" width="9.6640625" style="1" customWidth="1"/>
    <col min="6660" max="6660" width="16" style="1" customWidth="1"/>
    <col min="6661" max="6661" width="23.88671875" style="1" bestFit="1" customWidth="1"/>
    <col min="6662" max="6662" width="9.109375" style="1" bestFit="1" customWidth="1"/>
    <col min="6663" max="6663" width="5.44140625" style="1" bestFit="1" customWidth="1"/>
    <col min="6664" max="6672" width="12.6640625" style="1" bestFit="1" customWidth="1"/>
    <col min="6673" max="6673" width="12.6640625" style="1" customWidth="1"/>
    <col min="6674" max="6674" width="14.6640625" style="1" bestFit="1" customWidth="1"/>
    <col min="6675" max="6675" width="25" style="1" bestFit="1" customWidth="1"/>
    <col min="6676" max="6913" width="13" style="1"/>
    <col min="6914" max="6914" width="4" style="1" customWidth="1"/>
    <col min="6915" max="6915" width="9.6640625" style="1" customWidth="1"/>
    <col min="6916" max="6916" width="16" style="1" customWidth="1"/>
    <col min="6917" max="6917" width="23.88671875" style="1" bestFit="1" customWidth="1"/>
    <col min="6918" max="6918" width="9.109375" style="1" bestFit="1" customWidth="1"/>
    <col min="6919" max="6919" width="5.44140625" style="1" bestFit="1" customWidth="1"/>
    <col min="6920" max="6928" width="12.6640625" style="1" bestFit="1" customWidth="1"/>
    <col min="6929" max="6929" width="12.6640625" style="1" customWidth="1"/>
    <col min="6930" max="6930" width="14.6640625" style="1" bestFit="1" customWidth="1"/>
    <col min="6931" max="6931" width="25" style="1" bestFit="1" customWidth="1"/>
    <col min="6932" max="7169" width="13" style="1"/>
    <col min="7170" max="7170" width="4" style="1" customWidth="1"/>
    <col min="7171" max="7171" width="9.6640625" style="1" customWidth="1"/>
    <col min="7172" max="7172" width="16" style="1" customWidth="1"/>
    <col min="7173" max="7173" width="23.88671875" style="1" bestFit="1" customWidth="1"/>
    <col min="7174" max="7174" width="9.109375" style="1" bestFit="1" customWidth="1"/>
    <col min="7175" max="7175" width="5.44140625" style="1" bestFit="1" customWidth="1"/>
    <col min="7176" max="7184" width="12.6640625" style="1" bestFit="1" customWidth="1"/>
    <col min="7185" max="7185" width="12.6640625" style="1" customWidth="1"/>
    <col min="7186" max="7186" width="14.6640625" style="1" bestFit="1" customWidth="1"/>
    <col min="7187" max="7187" width="25" style="1" bestFit="1" customWidth="1"/>
    <col min="7188" max="7425" width="13" style="1"/>
    <col min="7426" max="7426" width="4" style="1" customWidth="1"/>
    <col min="7427" max="7427" width="9.6640625" style="1" customWidth="1"/>
    <col min="7428" max="7428" width="16" style="1" customWidth="1"/>
    <col min="7429" max="7429" width="23.88671875" style="1" bestFit="1" customWidth="1"/>
    <col min="7430" max="7430" width="9.109375" style="1" bestFit="1" customWidth="1"/>
    <col min="7431" max="7431" width="5.44140625" style="1" bestFit="1" customWidth="1"/>
    <col min="7432" max="7440" width="12.6640625" style="1" bestFit="1" customWidth="1"/>
    <col min="7441" max="7441" width="12.6640625" style="1" customWidth="1"/>
    <col min="7442" max="7442" width="14.6640625" style="1" bestFit="1" customWidth="1"/>
    <col min="7443" max="7443" width="25" style="1" bestFit="1" customWidth="1"/>
    <col min="7444" max="7681" width="13" style="1"/>
    <col min="7682" max="7682" width="4" style="1" customWidth="1"/>
    <col min="7683" max="7683" width="9.6640625" style="1" customWidth="1"/>
    <col min="7684" max="7684" width="16" style="1" customWidth="1"/>
    <col min="7685" max="7685" width="23.88671875" style="1" bestFit="1" customWidth="1"/>
    <col min="7686" max="7686" width="9.109375" style="1" bestFit="1" customWidth="1"/>
    <col min="7687" max="7687" width="5.44140625" style="1" bestFit="1" customWidth="1"/>
    <col min="7688" max="7696" width="12.6640625" style="1" bestFit="1" customWidth="1"/>
    <col min="7697" max="7697" width="12.6640625" style="1" customWidth="1"/>
    <col min="7698" max="7698" width="14.6640625" style="1" bestFit="1" customWidth="1"/>
    <col min="7699" max="7699" width="25" style="1" bestFit="1" customWidth="1"/>
    <col min="7700" max="7937" width="13" style="1"/>
    <col min="7938" max="7938" width="4" style="1" customWidth="1"/>
    <col min="7939" max="7939" width="9.6640625" style="1" customWidth="1"/>
    <col min="7940" max="7940" width="16" style="1" customWidth="1"/>
    <col min="7941" max="7941" width="23.88671875" style="1" bestFit="1" customWidth="1"/>
    <col min="7942" max="7942" width="9.109375" style="1" bestFit="1" customWidth="1"/>
    <col min="7943" max="7943" width="5.44140625" style="1" bestFit="1" customWidth="1"/>
    <col min="7944" max="7952" width="12.6640625" style="1" bestFit="1" customWidth="1"/>
    <col min="7953" max="7953" width="12.6640625" style="1" customWidth="1"/>
    <col min="7954" max="7954" width="14.6640625" style="1" bestFit="1" customWidth="1"/>
    <col min="7955" max="7955" width="25" style="1" bestFit="1" customWidth="1"/>
    <col min="7956" max="8193" width="13" style="1"/>
    <col min="8194" max="8194" width="4" style="1" customWidth="1"/>
    <col min="8195" max="8195" width="9.6640625" style="1" customWidth="1"/>
    <col min="8196" max="8196" width="16" style="1" customWidth="1"/>
    <col min="8197" max="8197" width="23.88671875" style="1" bestFit="1" customWidth="1"/>
    <col min="8198" max="8198" width="9.109375" style="1" bestFit="1" customWidth="1"/>
    <col min="8199" max="8199" width="5.44140625" style="1" bestFit="1" customWidth="1"/>
    <col min="8200" max="8208" width="12.6640625" style="1" bestFit="1" customWidth="1"/>
    <col min="8209" max="8209" width="12.6640625" style="1" customWidth="1"/>
    <col min="8210" max="8210" width="14.6640625" style="1" bestFit="1" customWidth="1"/>
    <col min="8211" max="8211" width="25" style="1" bestFit="1" customWidth="1"/>
    <col min="8212" max="8449" width="13" style="1"/>
    <col min="8450" max="8450" width="4" style="1" customWidth="1"/>
    <col min="8451" max="8451" width="9.6640625" style="1" customWidth="1"/>
    <col min="8452" max="8452" width="16" style="1" customWidth="1"/>
    <col min="8453" max="8453" width="23.88671875" style="1" bestFit="1" customWidth="1"/>
    <col min="8454" max="8454" width="9.109375" style="1" bestFit="1" customWidth="1"/>
    <col min="8455" max="8455" width="5.44140625" style="1" bestFit="1" customWidth="1"/>
    <col min="8456" max="8464" width="12.6640625" style="1" bestFit="1" customWidth="1"/>
    <col min="8465" max="8465" width="12.6640625" style="1" customWidth="1"/>
    <col min="8466" max="8466" width="14.6640625" style="1" bestFit="1" customWidth="1"/>
    <col min="8467" max="8467" width="25" style="1" bestFit="1" customWidth="1"/>
    <col min="8468" max="8705" width="13" style="1"/>
    <col min="8706" max="8706" width="4" style="1" customWidth="1"/>
    <col min="8707" max="8707" width="9.6640625" style="1" customWidth="1"/>
    <col min="8708" max="8708" width="16" style="1" customWidth="1"/>
    <col min="8709" max="8709" width="23.88671875" style="1" bestFit="1" customWidth="1"/>
    <col min="8710" max="8710" width="9.109375" style="1" bestFit="1" customWidth="1"/>
    <col min="8711" max="8711" width="5.44140625" style="1" bestFit="1" customWidth="1"/>
    <col min="8712" max="8720" width="12.6640625" style="1" bestFit="1" customWidth="1"/>
    <col min="8721" max="8721" width="12.6640625" style="1" customWidth="1"/>
    <col min="8722" max="8722" width="14.6640625" style="1" bestFit="1" customWidth="1"/>
    <col min="8723" max="8723" width="25" style="1" bestFit="1" customWidth="1"/>
    <col min="8724" max="8961" width="13" style="1"/>
    <col min="8962" max="8962" width="4" style="1" customWidth="1"/>
    <col min="8963" max="8963" width="9.6640625" style="1" customWidth="1"/>
    <col min="8964" max="8964" width="16" style="1" customWidth="1"/>
    <col min="8965" max="8965" width="23.88671875" style="1" bestFit="1" customWidth="1"/>
    <col min="8966" max="8966" width="9.109375" style="1" bestFit="1" customWidth="1"/>
    <col min="8967" max="8967" width="5.44140625" style="1" bestFit="1" customWidth="1"/>
    <col min="8968" max="8976" width="12.6640625" style="1" bestFit="1" customWidth="1"/>
    <col min="8977" max="8977" width="12.6640625" style="1" customWidth="1"/>
    <col min="8978" max="8978" width="14.6640625" style="1" bestFit="1" customWidth="1"/>
    <col min="8979" max="8979" width="25" style="1" bestFit="1" customWidth="1"/>
    <col min="8980" max="9217" width="13" style="1"/>
    <col min="9218" max="9218" width="4" style="1" customWidth="1"/>
    <col min="9219" max="9219" width="9.6640625" style="1" customWidth="1"/>
    <col min="9220" max="9220" width="16" style="1" customWidth="1"/>
    <col min="9221" max="9221" width="23.88671875" style="1" bestFit="1" customWidth="1"/>
    <col min="9222" max="9222" width="9.109375" style="1" bestFit="1" customWidth="1"/>
    <col min="9223" max="9223" width="5.44140625" style="1" bestFit="1" customWidth="1"/>
    <col min="9224" max="9232" width="12.6640625" style="1" bestFit="1" customWidth="1"/>
    <col min="9233" max="9233" width="12.6640625" style="1" customWidth="1"/>
    <col min="9234" max="9234" width="14.6640625" style="1" bestFit="1" customWidth="1"/>
    <col min="9235" max="9235" width="25" style="1" bestFit="1" customWidth="1"/>
    <col min="9236" max="9473" width="13" style="1"/>
    <col min="9474" max="9474" width="4" style="1" customWidth="1"/>
    <col min="9475" max="9475" width="9.6640625" style="1" customWidth="1"/>
    <col min="9476" max="9476" width="16" style="1" customWidth="1"/>
    <col min="9477" max="9477" width="23.88671875" style="1" bestFit="1" customWidth="1"/>
    <col min="9478" max="9478" width="9.109375" style="1" bestFit="1" customWidth="1"/>
    <col min="9479" max="9479" width="5.44140625" style="1" bestFit="1" customWidth="1"/>
    <col min="9480" max="9488" width="12.6640625" style="1" bestFit="1" customWidth="1"/>
    <col min="9489" max="9489" width="12.6640625" style="1" customWidth="1"/>
    <col min="9490" max="9490" width="14.6640625" style="1" bestFit="1" customWidth="1"/>
    <col min="9491" max="9491" width="25" style="1" bestFit="1" customWidth="1"/>
    <col min="9492" max="9729" width="13" style="1"/>
    <col min="9730" max="9730" width="4" style="1" customWidth="1"/>
    <col min="9731" max="9731" width="9.6640625" style="1" customWidth="1"/>
    <col min="9732" max="9732" width="16" style="1" customWidth="1"/>
    <col min="9733" max="9733" width="23.88671875" style="1" bestFit="1" customWidth="1"/>
    <col min="9734" max="9734" width="9.109375" style="1" bestFit="1" customWidth="1"/>
    <col min="9735" max="9735" width="5.44140625" style="1" bestFit="1" customWidth="1"/>
    <col min="9736" max="9744" width="12.6640625" style="1" bestFit="1" customWidth="1"/>
    <col min="9745" max="9745" width="12.6640625" style="1" customWidth="1"/>
    <col min="9746" max="9746" width="14.6640625" style="1" bestFit="1" customWidth="1"/>
    <col min="9747" max="9747" width="25" style="1" bestFit="1" customWidth="1"/>
    <col min="9748" max="9985" width="13" style="1"/>
    <col min="9986" max="9986" width="4" style="1" customWidth="1"/>
    <col min="9987" max="9987" width="9.6640625" style="1" customWidth="1"/>
    <col min="9988" max="9988" width="16" style="1" customWidth="1"/>
    <col min="9989" max="9989" width="23.88671875" style="1" bestFit="1" customWidth="1"/>
    <col min="9990" max="9990" width="9.109375" style="1" bestFit="1" customWidth="1"/>
    <col min="9991" max="9991" width="5.44140625" style="1" bestFit="1" customWidth="1"/>
    <col min="9992" max="10000" width="12.6640625" style="1" bestFit="1" customWidth="1"/>
    <col min="10001" max="10001" width="12.6640625" style="1" customWidth="1"/>
    <col min="10002" max="10002" width="14.6640625" style="1" bestFit="1" customWidth="1"/>
    <col min="10003" max="10003" width="25" style="1" bestFit="1" customWidth="1"/>
    <col min="10004" max="10241" width="13" style="1"/>
    <col min="10242" max="10242" width="4" style="1" customWidth="1"/>
    <col min="10243" max="10243" width="9.6640625" style="1" customWidth="1"/>
    <col min="10244" max="10244" width="16" style="1" customWidth="1"/>
    <col min="10245" max="10245" width="23.88671875" style="1" bestFit="1" customWidth="1"/>
    <col min="10246" max="10246" width="9.109375" style="1" bestFit="1" customWidth="1"/>
    <col min="10247" max="10247" width="5.44140625" style="1" bestFit="1" customWidth="1"/>
    <col min="10248" max="10256" width="12.6640625" style="1" bestFit="1" customWidth="1"/>
    <col min="10257" max="10257" width="12.6640625" style="1" customWidth="1"/>
    <col min="10258" max="10258" width="14.6640625" style="1" bestFit="1" customWidth="1"/>
    <col min="10259" max="10259" width="25" style="1" bestFit="1" customWidth="1"/>
    <col min="10260" max="10497" width="13" style="1"/>
    <col min="10498" max="10498" width="4" style="1" customWidth="1"/>
    <col min="10499" max="10499" width="9.6640625" style="1" customWidth="1"/>
    <col min="10500" max="10500" width="16" style="1" customWidth="1"/>
    <col min="10501" max="10501" width="23.88671875" style="1" bestFit="1" customWidth="1"/>
    <col min="10502" max="10502" width="9.109375" style="1" bestFit="1" customWidth="1"/>
    <col min="10503" max="10503" width="5.44140625" style="1" bestFit="1" customWidth="1"/>
    <col min="10504" max="10512" width="12.6640625" style="1" bestFit="1" customWidth="1"/>
    <col min="10513" max="10513" width="12.6640625" style="1" customWidth="1"/>
    <col min="10514" max="10514" width="14.6640625" style="1" bestFit="1" customWidth="1"/>
    <col min="10515" max="10515" width="25" style="1" bestFit="1" customWidth="1"/>
    <col min="10516" max="10753" width="13" style="1"/>
    <col min="10754" max="10754" width="4" style="1" customWidth="1"/>
    <col min="10755" max="10755" width="9.6640625" style="1" customWidth="1"/>
    <col min="10756" max="10756" width="16" style="1" customWidth="1"/>
    <col min="10757" max="10757" width="23.88671875" style="1" bestFit="1" customWidth="1"/>
    <col min="10758" max="10758" width="9.109375" style="1" bestFit="1" customWidth="1"/>
    <col min="10759" max="10759" width="5.44140625" style="1" bestFit="1" customWidth="1"/>
    <col min="10760" max="10768" width="12.6640625" style="1" bestFit="1" customWidth="1"/>
    <col min="10769" max="10769" width="12.6640625" style="1" customWidth="1"/>
    <col min="10770" max="10770" width="14.6640625" style="1" bestFit="1" customWidth="1"/>
    <col min="10771" max="10771" width="25" style="1" bestFit="1" customWidth="1"/>
    <col min="10772" max="11009" width="13" style="1"/>
    <col min="11010" max="11010" width="4" style="1" customWidth="1"/>
    <col min="11011" max="11011" width="9.6640625" style="1" customWidth="1"/>
    <col min="11012" max="11012" width="16" style="1" customWidth="1"/>
    <col min="11013" max="11013" width="23.88671875" style="1" bestFit="1" customWidth="1"/>
    <col min="11014" max="11014" width="9.109375" style="1" bestFit="1" customWidth="1"/>
    <col min="11015" max="11015" width="5.44140625" style="1" bestFit="1" customWidth="1"/>
    <col min="11016" max="11024" width="12.6640625" style="1" bestFit="1" customWidth="1"/>
    <col min="11025" max="11025" width="12.6640625" style="1" customWidth="1"/>
    <col min="11026" max="11026" width="14.6640625" style="1" bestFit="1" customWidth="1"/>
    <col min="11027" max="11027" width="25" style="1" bestFit="1" customWidth="1"/>
    <col min="11028" max="11265" width="13" style="1"/>
    <col min="11266" max="11266" width="4" style="1" customWidth="1"/>
    <col min="11267" max="11267" width="9.6640625" style="1" customWidth="1"/>
    <col min="11268" max="11268" width="16" style="1" customWidth="1"/>
    <col min="11269" max="11269" width="23.88671875" style="1" bestFit="1" customWidth="1"/>
    <col min="11270" max="11270" width="9.109375" style="1" bestFit="1" customWidth="1"/>
    <col min="11271" max="11271" width="5.44140625" style="1" bestFit="1" customWidth="1"/>
    <col min="11272" max="11280" width="12.6640625" style="1" bestFit="1" customWidth="1"/>
    <col min="11281" max="11281" width="12.6640625" style="1" customWidth="1"/>
    <col min="11282" max="11282" width="14.6640625" style="1" bestFit="1" customWidth="1"/>
    <col min="11283" max="11283" width="25" style="1" bestFit="1" customWidth="1"/>
    <col min="11284" max="11521" width="13" style="1"/>
    <col min="11522" max="11522" width="4" style="1" customWidth="1"/>
    <col min="11523" max="11523" width="9.6640625" style="1" customWidth="1"/>
    <col min="11524" max="11524" width="16" style="1" customWidth="1"/>
    <col min="11525" max="11525" width="23.88671875" style="1" bestFit="1" customWidth="1"/>
    <col min="11526" max="11526" width="9.109375" style="1" bestFit="1" customWidth="1"/>
    <col min="11527" max="11527" width="5.44140625" style="1" bestFit="1" customWidth="1"/>
    <col min="11528" max="11536" width="12.6640625" style="1" bestFit="1" customWidth="1"/>
    <col min="11537" max="11537" width="12.6640625" style="1" customWidth="1"/>
    <col min="11538" max="11538" width="14.6640625" style="1" bestFit="1" customWidth="1"/>
    <col min="11539" max="11539" width="25" style="1" bestFit="1" customWidth="1"/>
    <col min="11540" max="11777" width="13" style="1"/>
    <col min="11778" max="11778" width="4" style="1" customWidth="1"/>
    <col min="11779" max="11779" width="9.6640625" style="1" customWidth="1"/>
    <col min="11780" max="11780" width="16" style="1" customWidth="1"/>
    <col min="11781" max="11781" width="23.88671875" style="1" bestFit="1" customWidth="1"/>
    <col min="11782" max="11782" width="9.109375" style="1" bestFit="1" customWidth="1"/>
    <col min="11783" max="11783" width="5.44140625" style="1" bestFit="1" customWidth="1"/>
    <col min="11784" max="11792" width="12.6640625" style="1" bestFit="1" customWidth="1"/>
    <col min="11793" max="11793" width="12.6640625" style="1" customWidth="1"/>
    <col min="11794" max="11794" width="14.6640625" style="1" bestFit="1" customWidth="1"/>
    <col min="11795" max="11795" width="25" style="1" bestFit="1" customWidth="1"/>
    <col min="11796" max="12033" width="13" style="1"/>
    <col min="12034" max="12034" width="4" style="1" customWidth="1"/>
    <col min="12035" max="12035" width="9.6640625" style="1" customWidth="1"/>
    <col min="12036" max="12036" width="16" style="1" customWidth="1"/>
    <col min="12037" max="12037" width="23.88671875" style="1" bestFit="1" customWidth="1"/>
    <col min="12038" max="12038" width="9.109375" style="1" bestFit="1" customWidth="1"/>
    <col min="12039" max="12039" width="5.44140625" style="1" bestFit="1" customWidth="1"/>
    <col min="12040" max="12048" width="12.6640625" style="1" bestFit="1" customWidth="1"/>
    <col min="12049" max="12049" width="12.6640625" style="1" customWidth="1"/>
    <col min="12050" max="12050" width="14.6640625" style="1" bestFit="1" customWidth="1"/>
    <col min="12051" max="12051" width="25" style="1" bestFit="1" customWidth="1"/>
    <col min="12052" max="12289" width="13" style="1"/>
    <col min="12290" max="12290" width="4" style="1" customWidth="1"/>
    <col min="12291" max="12291" width="9.6640625" style="1" customWidth="1"/>
    <col min="12292" max="12292" width="16" style="1" customWidth="1"/>
    <col min="12293" max="12293" width="23.88671875" style="1" bestFit="1" customWidth="1"/>
    <col min="12294" max="12294" width="9.109375" style="1" bestFit="1" customWidth="1"/>
    <col min="12295" max="12295" width="5.44140625" style="1" bestFit="1" customWidth="1"/>
    <col min="12296" max="12304" width="12.6640625" style="1" bestFit="1" customWidth="1"/>
    <col min="12305" max="12305" width="12.6640625" style="1" customWidth="1"/>
    <col min="12306" max="12306" width="14.6640625" style="1" bestFit="1" customWidth="1"/>
    <col min="12307" max="12307" width="25" style="1" bestFit="1" customWidth="1"/>
    <col min="12308" max="12545" width="13" style="1"/>
    <col min="12546" max="12546" width="4" style="1" customWidth="1"/>
    <col min="12547" max="12547" width="9.6640625" style="1" customWidth="1"/>
    <col min="12548" max="12548" width="16" style="1" customWidth="1"/>
    <col min="12549" max="12549" width="23.88671875" style="1" bestFit="1" customWidth="1"/>
    <col min="12550" max="12550" width="9.109375" style="1" bestFit="1" customWidth="1"/>
    <col min="12551" max="12551" width="5.44140625" style="1" bestFit="1" customWidth="1"/>
    <col min="12552" max="12560" width="12.6640625" style="1" bestFit="1" customWidth="1"/>
    <col min="12561" max="12561" width="12.6640625" style="1" customWidth="1"/>
    <col min="12562" max="12562" width="14.6640625" style="1" bestFit="1" customWidth="1"/>
    <col min="12563" max="12563" width="25" style="1" bestFit="1" customWidth="1"/>
    <col min="12564" max="12801" width="13" style="1"/>
    <col min="12802" max="12802" width="4" style="1" customWidth="1"/>
    <col min="12803" max="12803" width="9.6640625" style="1" customWidth="1"/>
    <col min="12804" max="12804" width="16" style="1" customWidth="1"/>
    <col min="12805" max="12805" width="23.88671875" style="1" bestFit="1" customWidth="1"/>
    <col min="12806" max="12806" width="9.109375" style="1" bestFit="1" customWidth="1"/>
    <col min="12807" max="12807" width="5.44140625" style="1" bestFit="1" customWidth="1"/>
    <col min="12808" max="12816" width="12.6640625" style="1" bestFit="1" customWidth="1"/>
    <col min="12817" max="12817" width="12.6640625" style="1" customWidth="1"/>
    <col min="12818" max="12818" width="14.6640625" style="1" bestFit="1" customWidth="1"/>
    <col min="12819" max="12819" width="25" style="1" bestFit="1" customWidth="1"/>
    <col min="12820" max="13057" width="13" style="1"/>
    <col min="13058" max="13058" width="4" style="1" customWidth="1"/>
    <col min="13059" max="13059" width="9.6640625" style="1" customWidth="1"/>
    <col min="13060" max="13060" width="16" style="1" customWidth="1"/>
    <col min="13061" max="13061" width="23.88671875" style="1" bestFit="1" customWidth="1"/>
    <col min="13062" max="13062" width="9.109375" style="1" bestFit="1" customWidth="1"/>
    <col min="13063" max="13063" width="5.44140625" style="1" bestFit="1" customWidth="1"/>
    <col min="13064" max="13072" width="12.6640625" style="1" bestFit="1" customWidth="1"/>
    <col min="13073" max="13073" width="12.6640625" style="1" customWidth="1"/>
    <col min="13074" max="13074" width="14.6640625" style="1" bestFit="1" customWidth="1"/>
    <col min="13075" max="13075" width="25" style="1" bestFit="1" customWidth="1"/>
    <col min="13076" max="13313" width="13" style="1"/>
    <col min="13314" max="13314" width="4" style="1" customWidth="1"/>
    <col min="13315" max="13315" width="9.6640625" style="1" customWidth="1"/>
    <col min="13316" max="13316" width="16" style="1" customWidth="1"/>
    <col min="13317" max="13317" width="23.88671875" style="1" bestFit="1" customWidth="1"/>
    <col min="13318" max="13318" width="9.109375" style="1" bestFit="1" customWidth="1"/>
    <col min="13319" max="13319" width="5.44140625" style="1" bestFit="1" customWidth="1"/>
    <col min="13320" max="13328" width="12.6640625" style="1" bestFit="1" customWidth="1"/>
    <col min="13329" max="13329" width="12.6640625" style="1" customWidth="1"/>
    <col min="13330" max="13330" width="14.6640625" style="1" bestFit="1" customWidth="1"/>
    <col min="13331" max="13331" width="25" style="1" bestFit="1" customWidth="1"/>
    <col min="13332" max="13569" width="13" style="1"/>
    <col min="13570" max="13570" width="4" style="1" customWidth="1"/>
    <col min="13571" max="13571" width="9.6640625" style="1" customWidth="1"/>
    <col min="13572" max="13572" width="16" style="1" customWidth="1"/>
    <col min="13573" max="13573" width="23.88671875" style="1" bestFit="1" customWidth="1"/>
    <col min="13574" max="13574" width="9.109375" style="1" bestFit="1" customWidth="1"/>
    <col min="13575" max="13575" width="5.44140625" style="1" bestFit="1" customWidth="1"/>
    <col min="13576" max="13584" width="12.6640625" style="1" bestFit="1" customWidth="1"/>
    <col min="13585" max="13585" width="12.6640625" style="1" customWidth="1"/>
    <col min="13586" max="13586" width="14.6640625" style="1" bestFit="1" customWidth="1"/>
    <col min="13587" max="13587" width="25" style="1" bestFit="1" customWidth="1"/>
    <col min="13588" max="13825" width="13" style="1"/>
    <col min="13826" max="13826" width="4" style="1" customWidth="1"/>
    <col min="13827" max="13827" width="9.6640625" style="1" customWidth="1"/>
    <col min="13828" max="13828" width="16" style="1" customWidth="1"/>
    <col min="13829" max="13829" width="23.88671875" style="1" bestFit="1" customWidth="1"/>
    <col min="13830" max="13830" width="9.109375" style="1" bestFit="1" customWidth="1"/>
    <col min="13831" max="13831" width="5.44140625" style="1" bestFit="1" customWidth="1"/>
    <col min="13832" max="13840" width="12.6640625" style="1" bestFit="1" customWidth="1"/>
    <col min="13841" max="13841" width="12.6640625" style="1" customWidth="1"/>
    <col min="13842" max="13842" width="14.6640625" style="1" bestFit="1" customWidth="1"/>
    <col min="13843" max="13843" width="25" style="1" bestFit="1" customWidth="1"/>
    <col min="13844" max="14081" width="13" style="1"/>
    <col min="14082" max="14082" width="4" style="1" customWidth="1"/>
    <col min="14083" max="14083" width="9.6640625" style="1" customWidth="1"/>
    <col min="14084" max="14084" width="16" style="1" customWidth="1"/>
    <col min="14085" max="14085" width="23.88671875" style="1" bestFit="1" customWidth="1"/>
    <col min="14086" max="14086" width="9.109375" style="1" bestFit="1" customWidth="1"/>
    <col min="14087" max="14087" width="5.44140625" style="1" bestFit="1" customWidth="1"/>
    <col min="14088" max="14096" width="12.6640625" style="1" bestFit="1" customWidth="1"/>
    <col min="14097" max="14097" width="12.6640625" style="1" customWidth="1"/>
    <col min="14098" max="14098" width="14.6640625" style="1" bestFit="1" customWidth="1"/>
    <col min="14099" max="14099" width="25" style="1" bestFit="1" customWidth="1"/>
    <col min="14100" max="14337" width="13" style="1"/>
    <col min="14338" max="14338" width="4" style="1" customWidth="1"/>
    <col min="14339" max="14339" width="9.6640625" style="1" customWidth="1"/>
    <col min="14340" max="14340" width="16" style="1" customWidth="1"/>
    <col min="14341" max="14341" width="23.88671875" style="1" bestFit="1" customWidth="1"/>
    <col min="14342" max="14342" width="9.109375" style="1" bestFit="1" customWidth="1"/>
    <col min="14343" max="14343" width="5.44140625" style="1" bestFit="1" customWidth="1"/>
    <col min="14344" max="14352" width="12.6640625" style="1" bestFit="1" customWidth="1"/>
    <col min="14353" max="14353" width="12.6640625" style="1" customWidth="1"/>
    <col min="14354" max="14354" width="14.6640625" style="1" bestFit="1" customWidth="1"/>
    <col min="14355" max="14355" width="25" style="1" bestFit="1" customWidth="1"/>
    <col min="14356" max="14593" width="13" style="1"/>
    <col min="14594" max="14594" width="4" style="1" customWidth="1"/>
    <col min="14595" max="14595" width="9.6640625" style="1" customWidth="1"/>
    <col min="14596" max="14596" width="16" style="1" customWidth="1"/>
    <col min="14597" max="14597" width="23.88671875" style="1" bestFit="1" customWidth="1"/>
    <col min="14598" max="14598" width="9.109375" style="1" bestFit="1" customWidth="1"/>
    <col min="14599" max="14599" width="5.44140625" style="1" bestFit="1" customWidth="1"/>
    <col min="14600" max="14608" width="12.6640625" style="1" bestFit="1" customWidth="1"/>
    <col min="14609" max="14609" width="12.6640625" style="1" customWidth="1"/>
    <col min="14610" max="14610" width="14.6640625" style="1" bestFit="1" customWidth="1"/>
    <col min="14611" max="14611" width="25" style="1" bestFit="1" customWidth="1"/>
    <col min="14612" max="14849" width="13" style="1"/>
    <col min="14850" max="14850" width="4" style="1" customWidth="1"/>
    <col min="14851" max="14851" width="9.6640625" style="1" customWidth="1"/>
    <col min="14852" max="14852" width="16" style="1" customWidth="1"/>
    <col min="14853" max="14853" width="23.88671875" style="1" bestFit="1" customWidth="1"/>
    <col min="14854" max="14854" width="9.109375" style="1" bestFit="1" customWidth="1"/>
    <col min="14855" max="14855" width="5.44140625" style="1" bestFit="1" customWidth="1"/>
    <col min="14856" max="14864" width="12.6640625" style="1" bestFit="1" customWidth="1"/>
    <col min="14865" max="14865" width="12.6640625" style="1" customWidth="1"/>
    <col min="14866" max="14866" width="14.6640625" style="1" bestFit="1" customWidth="1"/>
    <col min="14867" max="14867" width="25" style="1" bestFit="1" customWidth="1"/>
    <col min="14868" max="15105" width="13" style="1"/>
    <col min="15106" max="15106" width="4" style="1" customWidth="1"/>
    <col min="15107" max="15107" width="9.6640625" style="1" customWidth="1"/>
    <col min="15108" max="15108" width="16" style="1" customWidth="1"/>
    <col min="15109" max="15109" width="23.88671875" style="1" bestFit="1" customWidth="1"/>
    <col min="15110" max="15110" width="9.109375" style="1" bestFit="1" customWidth="1"/>
    <col min="15111" max="15111" width="5.44140625" style="1" bestFit="1" customWidth="1"/>
    <col min="15112" max="15120" width="12.6640625" style="1" bestFit="1" customWidth="1"/>
    <col min="15121" max="15121" width="12.6640625" style="1" customWidth="1"/>
    <col min="15122" max="15122" width="14.6640625" style="1" bestFit="1" customWidth="1"/>
    <col min="15123" max="15123" width="25" style="1" bestFit="1" customWidth="1"/>
    <col min="15124" max="15361" width="13" style="1"/>
    <col min="15362" max="15362" width="4" style="1" customWidth="1"/>
    <col min="15363" max="15363" width="9.6640625" style="1" customWidth="1"/>
    <col min="15364" max="15364" width="16" style="1" customWidth="1"/>
    <col min="15365" max="15365" width="23.88671875" style="1" bestFit="1" customWidth="1"/>
    <col min="15366" max="15366" width="9.109375" style="1" bestFit="1" customWidth="1"/>
    <col min="15367" max="15367" width="5.44140625" style="1" bestFit="1" customWidth="1"/>
    <col min="15368" max="15376" width="12.6640625" style="1" bestFit="1" customWidth="1"/>
    <col min="15377" max="15377" width="12.6640625" style="1" customWidth="1"/>
    <col min="15378" max="15378" width="14.6640625" style="1" bestFit="1" customWidth="1"/>
    <col min="15379" max="15379" width="25" style="1" bestFit="1" customWidth="1"/>
    <col min="15380" max="15617" width="13" style="1"/>
    <col min="15618" max="15618" width="4" style="1" customWidth="1"/>
    <col min="15619" max="15619" width="9.6640625" style="1" customWidth="1"/>
    <col min="15620" max="15620" width="16" style="1" customWidth="1"/>
    <col min="15621" max="15621" width="23.88671875" style="1" bestFit="1" customWidth="1"/>
    <col min="15622" max="15622" width="9.109375" style="1" bestFit="1" customWidth="1"/>
    <col min="15623" max="15623" width="5.44140625" style="1" bestFit="1" customWidth="1"/>
    <col min="15624" max="15632" width="12.6640625" style="1" bestFit="1" customWidth="1"/>
    <col min="15633" max="15633" width="12.6640625" style="1" customWidth="1"/>
    <col min="15634" max="15634" width="14.6640625" style="1" bestFit="1" customWidth="1"/>
    <col min="15635" max="15635" width="25" style="1" bestFit="1" customWidth="1"/>
    <col min="15636" max="15873" width="13" style="1"/>
    <col min="15874" max="15874" width="4" style="1" customWidth="1"/>
    <col min="15875" max="15875" width="9.6640625" style="1" customWidth="1"/>
    <col min="15876" max="15876" width="16" style="1" customWidth="1"/>
    <col min="15877" max="15877" width="23.88671875" style="1" bestFit="1" customWidth="1"/>
    <col min="15878" max="15878" width="9.109375" style="1" bestFit="1" customWidth="1"/>
    <col min="15879" max="15879" width="5.44140625" style="1" bestFit="1" customWidth="1"/>
    <col min="15880" max="15888" width="12.6640625" style="1" bestFit="1" customWidth="1"/>
    <col min="15889" max="15889" width="12.6640625" style="1" customWidth="1"/>
    <col min="15890" max="15890" width="14.6640625" style="1" bestFit="1" customWidth="1"/>
    <col min="15891" max="15891" width="25" style="1" bestFit="1" customWidth="1"/>
    <col min="15892" max="16129" width="13" style="1"/>
    <col min="16130" max="16130" width="4" style="1" customWidth="1"/>
    <col min="16131" max="16131" width="9.6640625" style="1" customWidth="1"/>
    <col min="16132" max="16132" width="16" style="1" customWidth="1"/>
    <col min="16133" max="16133" width="23.88671875" style="1" bestFit="1" customWidth="1"/>
    <col min="16134" max="16134" width="9.109375" style="1" bestFit="1" customWidth="1"/>
    <col min="16135" max="16135" width="5.44140625" style="1" bestFit="1" customWidth="1"/>
    <col min="16136" max="16144" width="12.6640625" style="1" bestFit="1" customWidth="1"/>
    <col min="16145" max="16145" width="12.6640625" style="1" customWidth="1"/>
    <col min="16146" max="16146" width="14.6640625" style="1" bestFit="1" customWidth="1"/>
    <col min="16147" max="16147" width="25" style="1" bestFit="1" customWidth="1"/>
    <col min="16148" max="16384" width="13" style="1"/>
  </cols>
  <sheetData>
    <row r="1" spans="2:20" x14ac:dyDescent="0.2">
      <c r="T1" s="2"/>
    </row>
    <row r="2" spans="2:20" ht="23.4" x14ac:dyDescent="0.2">
      <c r="B2" s="3" t="s">
        <v>0</v>
      </c>
      <c r="T2" s="2"/>
    </row>
    <row r="3" spans="2:20" x14ac:dyDescent="0.2">
      <c r="B3" s="24"/>
      <c r="C3" s="25"/>
      <c r="D3" s="4"/>
      <c r="E3" s="4"/>
      <c r="F3" s="5"/>
      <c r="G3" s="6" t="s">
        <v>1</v>
      </c>
      <c r="H3" s="7"/>
      <c r="I3" s="7"/>
      <c r="J3" s="7"/>
      <c r="K3" s="7"/>
      <c r="L3" s="7"/>
      <c r="M3" s="7"/>
      <c r="N3" s="7"/>
      <c r="O3" s="7"/>
      <c r="P3" s="7"/>
      <c r="Q3" s="4"/>
      <c r="R3" s="5"/>
      <c r="S3" s="8"/>
      <c r="T3" s="2"/>
    </row>
    <row r="4" spans="2:20" x14ac:dyDescent="0.2">
      <c r="B4" s="26" t="s">
        <v>2</v>
      </c>
      <c r="C4" s="27"/>
      <c r="D4" s="9" t="s">
        <v>3</v>
      </c>
      <c r="E4" s="9" t="s">
        <v>37</v>
      </c>
      <c r="F4" s="10"/>
      <c r="G4" s="11" t="s">
        <v>5</v>
      </c>
      <c r="H4" s="11" t="s">
        <v>54</v>
      </c>
      <c r="I4" s="11" t="s">
        <v>43</v>
      </c>
      <c r="J4" s="11" t="s">
        <v>44</v>
      </c>
      <c r="K4" s="11" t="s">
        <v>45</v>
      </c>
      <c r="L4" s="11" t="s">
        <v>46</v>
      </c>
      <c r="M4" s="11" t="s">
        <v>47</v>
      </c>
      <c r="N4" s="11" t="s">
        <v>51</v>
      </c>
      <c r="O4" s="11" t="s">
        <v>52</v>
      </c>
      <c r="P4" s="11" t="s">
        <v>56</v>
      </c>
      <c r="Q4" s="23" t="s">
        <v>48</v>
      </c>
      <c r="R4" s="10"/>
      <c r="S4" s="11" t="s">
        <v>7</v>
      </c>
      <c r="T4" s="2"/>
    </row>
    <row r="5" spans="2:20" ht="72" customHeight="1" x14ac:dyDescent="0.2">
      <c r="B5" s="12" t="s">
        <v>8</v>
      </c>
      <c r="C5" s="13" t="s">
        <v>9</v>
      </c>
      <c r="D5" s="14" t="s">
        <v>30</v>
      </c>
      <c r="E5" s="15" t="s">
        <v>21</v>
      </c>
      <c r="F5" s="15" t="s">
        <v>12</v>
      </c>
      <c r="G5" s="17">
        <v>47.599999999999994</v>
      </c>
      <c r="H5" s="17">
        <v>47.4</v>
      </c>
      <c r="I5" s="17">
        <v>49.6</v>
      </c>
      <c r="J5" s="17">
        <v>47.599999999999994</v>
      </c>
      <c r="K5" s="17">
        <v>42.4</v>
      </c>
      <c r="L5" s="17">
        <v>52.5</v>
      </c>
      <c r="M5" s="17">
        <v>46.5</v>
      </c>
      <c r="N5" s="17">
        <v>46.2</v>
      </c>
      <c r="O5" s="17">
        <v>42.9</v>
      </c>
      <c r="P5" s="17">
        <v>41.9</v>
      </c>
      <c r="Q5" s="20">
        <v>0.57999999999999996</v>
      </c>
      <c r="R5" s="15" t="s">
        <v>57</v>
      </c>
      <c r="S5" s="15" t="s">
        <v>14</v>
      </c>
      <c r="T5" s="18" t="s">
        <v>38</v>
      </c>
    </row>
    <row r="6" spans="2:20" x14ac:dyDescent="0.2">
      <c r="G6" s="19">
        <v>58</v>
      </c>
      <c r="H6" s="19">
        <v>58</v>
      </c>
      <c r="I6" s="19">
        <v>58</v>
      </c>
      <c r="J6" s="19">
        <v>58</v>
      </c>
      <c r="K6" s="19">
        <v>58</v>
      </c>
      <c r="L6" s="19">
        <v>58</v>
      </c>
      <c r="M6" s="19">
        <v>58</v>
      </c>
      <c r="N6" s="19">
        <v>58</v>
      </c>
      <c r="O6" s="19">
        <v>58</v>
      </c>
      <c r="P6" s="19">
        <v>58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T6"/>
  <sheetViews>
    <sheetView zoomScaleNormal="85" workbookViewId="0">
      <selection activeCell="R5" sqref="R5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23.88671875" style="1" bestFit="1" customWidth="1"/>
    <col min="5" max="5" width="9.109375" style="1" bestFit="1" customWidth="1"/>
    <col min="6" max="6" width="5.44140625" style="1" bestFit="1" customWidth="1"/>
    <col min="7" max="16" width="12.6640625" style="1" bestFit="1" customWidth="1"/>
    <col min="17" max="17" width="12.6640625" style="1" customWidth="1"/>
    <col min="18" max="18" width="14.6640625" style="1" bestFit="1" customWidth="1"/>
    <col min="19" max="19" width="25" style="1" bestFit="1" customWidth="1"/>
    <col min="20" max="257" width="13" style="1"/>
    <col min="258" max="258" width="4" style="1" customWidth="1"/>
    <col min="259" max="259" width="9.6640625" style="1" customWidth="1"/>
    <col min="260" max="260" width="16" style="1" customWidth="1"/>
    <col min="261" max="261" width="23.88671875" style="1" bestFit="1" customWidth="1"/>
    <col min="262" max="262" width="9.109375" style="1" bestFit="1" customWidth="1"/>
    <col min="263" max="263" width="5.44140625" style="1" bestFit="1" customWidth="1"/>
    <col min="264" max="272" width="12.6640625" style="1" bestFit="1" customWidth="1"/>
    <col min="273" max="273" width="12.6640625" style="1" customWidth="1"/>
    <col min="274" max="274" width="14.6640625" style="1" bestFit="1" customWidth="1"/>
    <col min="275" max="275" width="25" style="1" bestFit="1" customWidth="1"/>
    <col min="276" max="513" width="13" style="1"/>
    <col min="514" max="514" width="4" style="1" customWidth="1"/>
    <col min="515" max="515" width="9.6640625" style="1" customWidth="1"/>
    <col min="516" max="516" width="16" style="1" customWidth="1"/>
    <col min="517" max="517" width="23.88671875" style="1" bestFit="1" customWidth="1"/>
    <col min="518" max="518" width="9.109375" style="1" bestFit="1" customWidth="1"/>
    <col min="519" max="519" width="5.44140625" style="1" bestFit="1" customWidth="1"/>
    <col min="520" max="528" width="12.6640625" style="1" bestFit="1" customWidth="1"/>
    <col min="529" max="529" width="12.6640625" style="1" customWidth="1"/>
    <col min="530" max="530" width="14.6640625" style="1" bestFit="1" customWidth="1"/>
    <col min="531" max="531" width="25" style="1" bestFit="1" customWidth="1"/>
    <col min="532" max="769" width="13" style="1"/>
    <col min="770" max="770" width="4" style="1" customWidth="1"/>
    <col min="771" max="771" width="9.6640625" style="1" customWidth="1"/>
    <col min="772" max="772" width="16" style="1" customWidth="1"/>
    <col min="773" max="773" width="23.88671875" style="1" bestFit="1" customWidth="1"/>
    <col min="774" max="774" width="9.109375" style="1" bestFit="1" customWidth="1"/>
    <col min="775" max="775" width="5.44140625" style="1" bestFit="1" customWidth="1"/>
    <col min="776" max="784" width="12.6640625" style="1" bestFit="1" customWidth="1"/>
    <col min="785" max="785" width="12.6640625" style="1" customWidth="1"/>
    <col min="786" max="786" width="14.6640625" style="1" bestFit="1" customWidth="1"/>
    <col min="787" max="787" width="25" style="1" bestFit="1" customWidth="1"/>
    <col min="788" max="1025" width="13" style="1"/>
    <col min="1026" max="1026" width="4" style="1" customWidth="1"/>
    <col min="1027" max="1027" width="9.6640625" style="1" customWidth="1"/>
    <col min="1028" max="1028" width="16" style="1" customWidth="1"/>
    <col min="1029" max="1029" width="23.88671875" style="1" bestFit="1" customWidth="1"/>
    <col min="1030" max="1030" width="9.109375" style="1" bestFit="1" customWidth="1"/>
    <col min="1031" max="1031" width="5.44140625" style="1" bestFit="1" customWidth="1"/>
    <col min="1032" max="1040" width="12.6640625" style="1" bestFit="1" customWidth="1"/>
    <col min="1041" max="1041" width="12.6640625" style="1" customWidth="1"/>
    <col min="1042" max="1042" width="14.6640625" style="1" bestFit="1" customWidth="1"/>
    <col min="1043" max="1043" width="25" style="1" bestFit="1" customWidth="1"/>
    <col min="1044" max="1281" width="13" style="1"/>
    <col min="1282" max="1282" width="4" style="1" customWidth="1"/>
    <col min="1283" max="1283" width="9.6640625" style="1" customWidth="1"/>
    <col min="1284" max="1284" width="16" style="1" customWidth="1"/>
    <col min="1285" max="1285" width="23.88671875" style="1" bestFit="1" customWidth="1"/>
    <col min="1286" max="1286" width="9.109375" style="1" bestFit="1" customWidth="1"/>
    <col min="1287" max="1287" width="5.44140625" style="1" bestFit="1" customWidth="1"/>
    <col min="1288" max="1296" width="12.6640625" style="1" bestFit="1" customWidth="1"/>
    <col min="1297" max="1297" width="12.6640625" style="1" customWidth="1"/>
    <col min="1298" max="1298" width="14.6640625" style="1" bestFit="1" customWidth="1"/>
    <col min="1299" max="1299" width="25" style="1" bestFit="1" customWidth="1"/>
    <col min="1300" max="1537" width="13" style="1"/>
    <col min="1538" max="1538" width="4" style="1" customWidth="1"/>
    <col min="1539" max="1539" width="9.6640625" style="1" customWidth="1"/>
    <col min="1540" max="1540" width="16" style="1" customWidth="1"/>
    <col min="1541" max="1541" width="23.88671875" style="1" bestFit="1" customWidth="1"/>
    <col min="1542" max="1542" width="9.109375" style="1" bestFit="1" customWidth="1"/>
    <col min="1543" max="1543" width="5.44140625" style="1" bestFit="1" customWidth="1"/>
    <col min="1544" max="1552" width="12.6640625" style="1" bestFit="1" customWidth="1"/>
    <col min="1553" max="1553" width="12.6640625" style="1" customWidth="1"/>
    <col min="1554" max="1554" width="14.6640625" style="1" bestFit="1" customWidth="1"/>
    <col min="1555" max="1555" width="25" style="1" bestFit="1" customWidth="1"/>
    <col min="1556" max="1793" width="13" style="1"/>
    <col min="1794" max="1794" width="4" style="1" customWidth="1"/>
    <col min="1795" max="1795" width="9.6640625" style="1" customWidth="1"/>
    <col min="1796" max="1796" width="16" style="1" customWidth="1"/>
    <col min="1797" max="1797" width="23.88671875" style="1" bestFit="1" customWidth="1"/>
    <col min="1798" max="1798" width="9.109375" style="1" bestFit="1" customWidth="1"/>
    <col min="1799" max="1799" width="5.44140625" style="1" bestFit="1" customWidth="1"/>
    <col min="1800" max="1808" width="12.6640625" style="1" bestFit="1" customWidth="1"/>
    <col min="1809" max="1809" width="12.6640625" style="1" customWidth="1"/>
    <col min="1810" max="1810" width="14.6640625" style="1" bestFit="1" customWidth="1"/>
    <col min="1811" max="1811" width="25" style="1" bestFit="1" customWidth="1"/>
    <col min="1812" max="2049" width="13" style="1"/>
    <col min="2050" max="2050" width="4" style="1" customWidth="1"/>
    <col min="2051" max="2051" width="9.6640625" style="1" customWidth="1"/>
    <col min="2052" max="2052" width="16" style="1" customWidth="1"/>
    <col min="2053" max="2053" width="23.88671875" style="1" bestFit="1" customWidth="1"/>
    <col min="2054" max="2054" width="9.109375" style="1" bestFit="1" customWidth="1"/>
    <col min="2055" max="2055" width="5.44140625" style="1" bestFit="1" customWidth="1"/>
    <col min="2056" max="2064" width="12.6640625" style="1" bestFit="1" customWidth="1"/>
    <col min="2065" max="2065" width="12.6640625" style="1" customWidth="1"/>
    <col min="2066" max="2066" width="14.6640625" style="1" bestFit="1" customWidth="1"/>
    <col min="2067" max="2067" width="25" style="1" bestFit="1" customWidth="1"/>
    <col min="2068" max="2305" width="13" style="1"/>
    <col min="2306" max="2306" width="4" style="1" customWidth="1"/>
    <col min="2307" max="2307" width="9.6640625" style="1" customWidth="1"/>
    <col min="2308" max="2308" width="16" style="1" customWidth="1"/>
    <col min="2309" max="2309" width="23.88671875" style="1" bestFit="1" customWidth="1"/>
    <col min="2310" max="2310" width="9.109375" style="1" bestFit="1" customWidth="1"/>
    <col min="2311" max="2311" width="5.44140625" style="1" bestFit="1" customWidth="1"/>
    <col min="2312" max="2320" width="12.6640625" style="1" bestFit="1" customWidth="1"/>
    <col min="2321" max="2321" width="12.6640625" style="1" customWidth="1"/>
    <col min="2322" max="2322" width="14.6640625" style="1" bestFit="1" customWidth="1"/>
    <col min="2323" max="2323" width="25" style="1" bestFit="1" customWidth="1"/>
    <col min="2324" max="2561" width="13" style="1"/>
    <col min="2562" max="2562" width="4" style="1" customWidth="1"/>
    <col min="2563" max="2563" width="9.6640625" style="1" customWidth="1"/>
    <col min="2564" max="2564" width="16" style="1" customWidth="1"/>
    <col min="2565" max="2565" width="23.88671875" style="1" bestFit="1" customWidth="1"/>
    <col min="2566" max="2566" width="9.109375" style="1" bestFit="1" customWidth="1"/>
    <col min="2567" max="2567" width="5.44140625" style="1" bestFit="1" customWidth="1"/>
    <col min="2568" max="2576" width="12.6640625" style="1" bestFit="1" customWidth="1"/>
    <col min="2577" max="2577" width="12.6640625" style="1" customWidth="1"/>
    <col min="2578" max="2578" width="14.6640625" style="1" bestFit="1" customWidth="1"/>
    <col min="2579" max="2579" width="25" style="1" bestFit="1" customWidth="1"/>
    <col min="2580" max="2817" width="13" style="1"/>
    <col min="2818" max="2818" width="4" style="1" customWidth="1"/>
    <col min="2819" max="2819" width="9.6640625" style="1" customWidth="1"/>
    <col min="2820" max="2820" width="16" style="1" customWidth="1"/>
    <col min="2821" max="2821" width="23.88671875" style="1" bestFit="1" customWidth="1"/>
    <col min="2822" max="2822" width="9.109375" style="1" bestFit="1" customWidth="1"/>
    <col min="2823" max="2823" width="5.44140625" style="1" bestFit="1" customWidth="1"/>
    <col min="2824" max="2832" width="12.6640625" style="1" bestFit="1" customWidth="1"/>
    <col min="2833" max="2833" width="12.6640625" style="1" customWidth="1"/>
    <col min="2834" max="2834" width="14.6640625" style="1" bestFit="1" customWidth="1"/>
    <col min="2835" max="2835" width="25" style="1" bestFit="1" customWidth="1"/>
    <col min="2836" max="3073" width="13" style="1"/>
    <col min="3074" max="3074" width="4" style="1" customWidth="1"/>
    <col min="3075" max="3075" width="9.6640625" style="1" customWidth="1"/>
    <col min="3076" max="3076" width="16" style="1" customWidth="1"/>
    <col min="3077" max="3077" width="23.88671875" style="1" bestFit="1" customWidth="1"/>
    <col min="3078" max="3078" width="9.109375" style="1" bestFit="1" customWidth="1"/>
    <col min="3079" max="3079" width="5.44140625" style="1" bestFit="1" customWidth="1"/>
    <col min="3080" max="3088" width="12.6640625" style="1" bestFit="1" customWidth="1"/>
    <col min="3089" max="3089" width="12.6640625" style="1" customWidth="1"/>
    <col min="3090" max="3090" width="14.6640625" style="1" bestFit="1" customWidth="1"/>
    <col min="3091" max="3091" width="25" style="1" bestFit="1" customWidth="1"/>
    <col min="3092" max="3329" width="13" style="1"/>
    <col min="3330" max="3330" width="4" style="1" customWidth="1"/>
    <col min="3331" max="3331" width="9.6640625" style="1" customWidth="1"/>
    <col min="3332" max="3332" width="16" style="1" customWidth="1"/>
    <col min="3333" max="3333" width="23.88671875" style="1" bestFit="1" customWidth="1"/>
    <col min="3334" max="3334" width="9.109375" style="1" bestFit="1" customWidth="1"/>
    <col min="3335" max="3335" width="5.44140625" style="1" bestFit="1" customWidth="1"/>
    <col min="3336" max="3344" width="12.6640625" style="1" bestFit="1" customWidth="1"/>
    <col min="3345" max="3345" width="12.6640625" style="1" customWidth="1"/>
    <col min="3346" max="3346" width="14.6640625" style="1" bestFit="1" customWidth="1"/>
    <col min="3347" max="3347" width="25" style="1" bestFit="1" customWidth="1"/>
    <col min="3348" max="3585" width="13" style="1"/>
    <col min="3586" max="3586" width="4" style="1" customWidth="1"/>
    <col min="3587" max="3587" width="9.6640625" style="1" customWidth="1"/>
    <col min="3588" max="3588" width="16" style="1" customWidth="1"/>
    <col min="3589" max="3589" width="23.88671875" style="1" bestFit="1" customWidth="1"/>
    <col min="3590" max="3590" width="9.109375" style="1" bestFit="1" customWidth="1"/>
    <col min="3591" max="3591" width="5.44140625" style="1" bestFit="1" customWidth="1"/>
    <col min="3592" max="3600" width="12.6640625" style="1" bestFit="1" customWidth="1"/>
    <col min="3601" max="3601" width="12.6640625" style="1" customWidth="1"/>
    <col min="3602" max="3602" width="14.6640625" style="1" bestFit="1" customWidth="1"/>
    <col min="3603" max="3603" width="25" style="1" bestFit="1" customWidth="1"/>
    <col min="3604" max="3841" width="13" style="1"/>
    <col min="3842" max="3842" width="4" style="1" customWidth="1"/>
    <col min="3843" max="3843" width="9.6640625" style="1" customWidth="1"/>
    <col min="3844" max="3844" width="16" style="1" customWidth="1"/>
    <col min="3845" max="3845" width="23.88671875" style="1" bestFit="1" customWidth="1"/>
    <col min="3846" max="3846" width="9.109375" style="1" bestFit="1" customWidth="1"/>
    <col min="3847" max="3847" width="5.44140625" style="1" bestFit="1" customWidth="1"/>
    <col min="3848" max="3856" width="12.6640625" style="1" bestFit="1" customWidth="1"/>
    <col min="3857" max="3857" width="12.6640625" style="1" customWidth="1"/>
    <col min="3858" max="3858" width="14.6640625" style="1" bestFit="1" customWidth="1"/>
    <col min="3859" max="3859" width="25" style="1" bestFit="1" customWidth="1"/>
    <col min="3860" max="4097" width="13" style="1"/>
    <col min="4098" max="4098" width="4" style="1" customWidth="1"/>
    <col min="4099" max="4099" width="9.6640625" style="1" customWidth="1"/>
    <col min="4100" max="4100" width="16" style="1" customWidth="1"/>
    <col min="4101" max="4101" width="23.88671875" style="1" bestFit="1" customWidth="1"/>
    <col min="4102" max="4102" width="9.109375" style="1" bestFit="1" customWidth="1"/>
    <col min="4103" max="4103" width="5.44140625" style="1" bestFit="1" customWidth="1"/>
    <col min="4104" max="4112" width="12.6640625" style="1" bestFit="1" customWidth="1"/>
    <col min="4113" max="4113" width="12.6640625" style="1" customWidth="1"/>
    <col min="4114" max="4114" width="14.6640625" style="1" bestFit="1" customWidth="1"/>
    <col min="4115" max="4115" width="25" style="1" bestFit="1" customWidth="1"/>
    <col min="4116" max="4353" width="13" style="1"/>
    <col min="4354" max="4354" width="4" style="1" customWidth="1"/>
    <col min="4355" max="4355" width="9.6640625" style="1" customWidth="1"/>
    <col min="4356" max="4356" width="16" style="1" customWidth="1"/>
    <col min="4357" max="4357" width="23.88671875" style="1" bestFit="1" customWidth="1"/>
    <col min="4358" max="4358" width="9.109375" style="1" bestFit="1" customWidth="1"/>
    <col min="4359" max="4359" width="5.44140625" style="1" bestFit="1" customWidth="1"/>
    <col min="4360" max="4368" width="12.6640625" style="1" bestFit="1" customWidth="1"/>
    <col min="4369" max="4369" width="12.6640625" style="1" customWidth="1"/>
    <col min="4370" max="4370" width="14.6640625" style="1" bestFit="1" customWidth="1"/>
    <col min="4371" max="4371" width="25" style="1" bestFit="1" customWidth="1"/>
    <col min="4372" max="4609" width="13" style="1"/>
    <col min="4610" max="4610" width="4" style="1" customWidth="1"/>
    <col min="4611" max="4611" width="9.6640625" style="1" customWidth="1"/>
    <col min="4612" max="4612" width="16" style="1" customWidth="1"/>
    <col min="4613" max="4613" width="23.88671875" style="1" bestFit="1" customWidth="1"/>
    <col min="4614" max="4614" width="9.109375" style="1" bestFit="1" customWidth="1"/>
    <col min="4615" max="4615" width="5.44140625" style="1" bestFit="1" customWidth="1"/>
    <col min="4616" max="4624" width="12.6640625" style="1" bestFit="1" customWidth="1"/>
    <col min="4625" max="4625" width="12.6640625" style="1" customWidth="1"/>
    <col min="4626" max="4626" width="14.6640625" style="1" bestFit="1" customWidth="1"/>
    <col min="4627" max="4627" width="25" style="1" bestFit="1" customWidth="1"/>
    <col min="4628" max="4865" width="13" style="1"/>
    <col min="4866" max="4866" width="4" style="1" customWidth="1"/>
    <col min="4867" max="4867" width="9.6640625" style="1" customWidth="1"/>
    <col min="4868" max="4868" width="16" style="1" customWidth="1"/>
    <col min="4869" max="4869" width="23.88671875" style="1" bestFit="1" customWidth="1"/>
    <col min="4870" max="4870" width="9.109375" style="1" bestFit="1" customWidth="1"/>
    <col min="4871" max="4871" width="5.44140625" style="1" bestFit="1" customWidth="1"/>
    <col min="4872" max="4880" width="12.6640625" style="1" bestFit="1" customWidth="1"/>
    <col min="4881" max="4881" width="12.6640625" style="1" customWidth="1"/>
    <col min="4882" max="4882" width="14.6640625" style="1" bestFit="1" customWidth="1"/>
    <col min="4883" max="4883" width="25" style="1" bestFit="1" customWidth="1"/>
    <col min="4884" max="5121" width="13" style="1"/>
    <col min="5122" max="5122" width="4" style="1" customWidth="1"/>
    <col min="5123" max="5123" width="9.6640625" style="1" customWidth="1"/>
    <col min="5124" max="5124" width="16" style="1" customWidth="1"/>
    <col min="5125" max="5125" width="23.88671875" style="1" bestFit="1" customWidth="1"/>
    <col min="5126" max="5126" width="9.109375" style="1" bestFit="1" customWidth="1"/>
    <col min="5127" max="5127" width="5.44140625" style="1" bestFit="1" customWidth="1"/>
    <col min="5128" max="5136" width="12.6640625" style="1" bestFit="1" customWidth="1"/>
    <col min="5137" max="5137" width="12.6640625" style="1" customWidth="1"/>
    <col min="5138" max="5138" width="14.6640625" style="1" bestFit="1" customWidth="1"/>
    <col min="5139" max="5139" width="25" style="1" bestFit="1" customWidth="1"/>
    <col min="5140" max="5377" width="13" style="1"/>
    <col min="5378" max="5378" width="4" style="1" customWidth="1"/>
    <col min="5379" max="5379" width="9.6640625" style="1" customWidth="1"/>
    <col min="5380" max="5380" width="16" style="1" customWidth="1"/>
    <col min="5381" max="5381" width="23.88671875" style="1" bestFit="1" customWidth="1"/>
    <col min="5382" max="5382" width="9.109375" style="1" bestFit="1" customWidth="1"/>
    <col min="5383" max="5383" width="5.44140625" style="1" bestFit="1" customWidth="1"/>
    <col min="5384" max="5392" width="12.6640625" style="1" bestFit="1" customWidth="1"/>
    <col min="5393" max="5393" width="12.6640625" style="1" customWidth="1"/>
    <col min="5394" max="5394" width="14.6640625" style="1" bestFit="1" customWidth="1"/>
    <col min="5395" max="5395" width="25" style="1" bestFit="1" customWidth="1"/>
    <col min="5396" max="5633" width="13" style="1"/>
    <col min="5634" max="5634" width="4" style="1" customWidth="1"/>
    <col min="5635" max="5635" width="9.6640625" style="1" customWidth="1"/>
    <col min="5636" max="5636" width="16" style="1" customWidth="1"/>
    <col min="5637" max="5637" width="23.88671875" style="1" bestFit="1" customWidth="1"/>
    <col min="5638" max="5638" width="9.109375" style="1" bestFit="1" customWidth="1"/>
    <col min="5639" max="5639" width="5.44140625" style="1" bestFit="1" customWidth="1"/>
    <col min="5640" max="5648" width="12.6640625" style="1" bestFit="1" customWidth="1"/>
    <col min="5649" max="5649" width="12.6640625" style="1" customWidth="1"/>
    <col min="5650" max="5650" width="14.6640625" style="1" bestFit="1" customWidth="1"/>
    <col min="5651" max="5651" width="25" style="1" bestFit="1" customWidth="1"/>
    <col min="5652" max="5889" width="13" style="1"/>
    <col min="5890" max="5890" width="4" style="1" customWidth="1"/>
    <col min="5891" max="5891" width="9.6640625" style="1" customWidth="1"/>
    <col min="5892" max="5892" width="16" style="1" customWidth="1"/>
    <col min="5893" max="5893" width="23.88671875" style="1" bestFit="1" customWidth="1"/>
    <col min="5894" max="5894" width="9.109375" style="1" bestFit="1" customWidth="1"/>
    <col min="5895" max="5895" width="5.44140625" style="1" bestFit="1" customWidth="1"/>
    <col min="5896" max="5904" width="12.6640625" style="1" bestFit="1" customWidth="1"/>
    <col min="5905" max="5905" width="12.6640625" style="1" customWidth="1"/>
    <col min="5906" max="5906" width="14.6640625" style="1" bestFit="1" customWidth="1"/>
    <col min="5907" max="5907" width="25" style="1" bestFit="1" customWidth="1"/>
    <col min="5908" max="6145" width="13" style="1"/>
    <col min="6146" max="6146" width="4" style="1" customWidth="1"/>
    <col min="6147" max="6147" width="9.6640625" style="1" customWidth="1"/>
    <col min="6148" max="6148" width="16" style="1" customWidth="1"/>
    <col min="6149" max="6149" width="23.88671875" style="1" bestFit="1" customWidth="1"/>
    <col min="6150" max="6150" width="9.109375" style="1" bestFit="1" customWidth="1"/>
    <col min="6151" max="6151" width="5.44140625" style="1" bestFit="1" customWidth="1"/>
    <col min="6152" max="6160" width="12.6640625" style="1" bestFit="1" customWidth="1"/>
    <col min="6161" max="6161" width="12.6640625" style="1" customWidth="1"/>
    <col min="6162" max="6162" width="14.6640625" style="1" bestFit="1" customWidth="1"/>
    <col min="6163" max="6163" width="25" style="1" bestFit="1" customWidth="1"/>
    <col min="6164" max="6401" width="13" style="1"/>
    <col min="6402" max="6402" width="4" style="1" customWidth="1"/>
    <col min="6403" max="6403" width="9.6640625" style="1" customWidth="1"/>
    <col min="6404" max="6404" width="16" style="1" customWidth="1"/>
    <col min="6405" max="6405" width="23.88671875" style="1" bestFit="1" customWidth="1"/>
    <col min="6406" max="6406" width="9.109375" style="1" bestFit="1" customWidth="1"/>
    <col min="6407" max="6407" width="5.44140625" style="1" bestFit="1" customWidth="1"/>
    <col min="6408" max="6416" width="12.6640625" style="1" bestFit="1" customWidth="1"/>
    <col min="6417" max="6417" width="12.6640625" style="1" customWidth="1"/>
    <col min="6418" max="6418" width="14.6640625" style="1" bestFit="1" customWidth="1"/>
    <col min="6419" max="6419" width="25" style="1" bestFit="1" customWidth="1"/>
    <col min="6420" max="6657" width="13" style="1"/>
    <col min="6658" max="6658" width="4" style="1" customWidth="1"/>
    <col min="6659" max="6659" width="9.6640625" style="1" customWidth="1"/>
    <col min="6660" max="6660" width="16" style="1" customWidth="1"/>
    <col min="6661" max="6661" width="23.88671875" style="1" bestFit="1" customWidth="1"/>
    <col min="6662" max="6662" width="9.109375" style="1" bestFit="1" customWidth="1"/>
    <col min="6663" max="6663" width="5.44140625" style="1" bestFit="1" customWidth="1"/>
    <col min="6664" max="6672" width="12.6640625" style="1" bestFit="1" customWidth="1"/>
    <col min="6673" max="6673" width="12.6640625" style="1" customWidth="1"/>
    <col min="6674" max="6674" width="14.6640625" style="1" bestFit="1" customWidth="1"/>
    <col min="6675" max="6675" width="25" style="1" bestFit="1" customWidth="1"/>
    <col min="6676" max="6913" width="13" style="1"/>
    <col min="6914" max="6914" width="4" style="1" customWidth="1"/>
    <col min="6915" max="6915" width="9.6640625" style="1" customWidth="1"/>
    <col min="6916" max="6916" width="16" style="1" customWidth="1"/>
    <col min="6917" max="6917" width="23.88671875" style="1" bestFit="1" customWidth="1"/>
    <col min="6918" max="6918" width="9.109375" style="1" bestFit="1" customWidth="1"/>
    <col min="6919" max="6919" width="5.44140625" style="1" bestFit="1" customWidth="1"/>
    <col min="6920" max="6928" width="12.6640625" style="1" bestFit="1" customWidth="1"/>
    <col min="6929" max="6929" width="12.6640625" style="1" customWidth="1"/>
    <col min="6930" max="6930" width="14.6640625" style="1" bestFit="1" customWidth="1"/>
    <col min="6931" max="6931" width="25" style="1" bestFit="1" customWidth="1"/>
    <col min="6932" max="7169" width="13" style="1"/>
    <col min="7170" max="7170" width="4" style="1" customWidth="1"/>
    <col min="7171" max="7171" width="9.6640625" style="1" customWidth="1"/>
    <col min="7172" max="7172" width="16" style="1" customWidth="1"/>
    <col min="7173" max="7173" width="23.88671875" style="1" bestFit="1" customWidth="1"/>
    <col min="7174" max="7174" width="9.109375" style="1" bestFit="1" customWidth="1"/>
    <col min="7175" max="7175" width="5.44140625" style="1" bestFit="1" customWidth="1"/>
    <col min="7176" max="7184" width="12.6640625" style="1" bestFit="1" customWidth="1"/>
    <col min="7185" max="7185" width="12.6640625" style="1" customWidth="1"/>
    <col min="7186" max="7186" width="14.6640625" style="1" bestFit="1" customWidth="1"/>
    <col min="7187" max="7187" width="25" style="1" bestFit="1" customWidth="1"/>
    <col min="7188" max="7425" width="13" style="1"/>
    <col min="7426" max="7426" width="4" style="1" customWidth="1"/>
    <col min="7427" max="7427" width="9.6640625" style="1" customWidth="1"/>
    <col min="7428" max="7428" width="16" style="1" customWidth="1"/>
    <col min="7429" max="7429" width="23.88671875" style="1" bestFit="1" customWidth="1"/>
    <col min="7430" max="7430" width="9.109375" style="1" bestFit="1" customWidth="1"/>
    <col min="7431" max="7431" width="5.44140625" style="1" bestFit="1" customWidth="1"/>
    <col min="7432" max="7440" width="12.6640625" style="1" bestFit="1" customWidth="1"/>
    <col min="7441" max="7441" width="12.6640625" style="1" customWidth="1"/>
    <col min="7442" max="7442" width="14.6640625" style="1" bestFit="1" customWidth="1"/>
    <col min="7443" max="7443" width="25" style="1" bestFit="1" customWidth="1"/>
    <col min="7444" max="7681" width="13" style="1"/>
    <col min="7682" max="7682" width="4" style="1" customWidth="1"/>
    <col min="7683" max="7683" width="9.6640625" style="1" customWidth="1"/>
    <col min="7684" max="7684" width="16" style="1" customWidth="1"/>
    <col min="7685" max="7685" width="23.88671875" style="1" bestFit="1" customWidth="1"/>
    <col min="7686" max="7686" width="9.109375" style="1" bestFit="1" customWidth="1"/>
    <col min="7687" max="7687" width="5.44140625" style="1" bestFit="1" customWidth="1"/>
    <col min="7688" max="7696" width="12.6640625" style="1" bestFit="1" customWidth="1"/>
    <col min="7697" max="7697" width="12.6640625" style="1" customWidth="1"/>
    <col min="7698" max="7698" width="14.6640625" style="1" bestFit="1" customWidth="1"/>
    <col min="7699" max="7699" width="25" style="1" bestFit="1" customWidth="1"/>
    <col min="7700" max="7937" width="13" style="1"/>
    <col min="7938" max="7938" width="4" style="1" customWidth="1"/>
    <col min="7939" max="7939" width="9.6640625" style="1" customWidth="1"/>
    <col min="7940" max="7940" width="16" style="1" customWidth="1"/>
    <col min="7941" max="7941" width="23.88671875" style="1" bestFit="1" customWidth="1"/>
    <col min="7942" max="7942" width="9.109375" style="1" bestFit="1" customWidth="1"/>
    <col min="7943" max="7943" width="5.44140625" style="1" bestFit="1" customWidth="1"/>
    <col min="7944" max="7952" width="12.6640625" style="1" bestFit="1" customWidth="1"/>
    <col min="7953" max="7953" width="12.6640625" style="1" customWidth="1"/>
    <col min="7954" max="7954" width="14.6640625" style="1" bestFit="1" customWidth="1"/>
    <col min="7955" max="7955" width="25" style="1" bestFit="1" customWidth="1"/>
    <col min="7956" max="8193" width="13" style="1"/>
    <col min="8194" max="8194" width="4" style="1" customWidth="1"/>
    <col min="8195" max="8195" width="9.6640625" style="1" customWidth="1"/>
    <col min="8196" max="8196" width="16" style="1" customWidth="1"/>
    <col min="8197" max="8197" width="23.88671875" style="1" bestFit="1" customWidth="1"/>
    <col min="8198" max="8198" width="9.109375" style="1" bestFit="1" customWidth="1"/>
    <col min="8199" max="8199" width="5.44140625" style="1" bestFit="1" customWidth="1"/>
    <col min="8200" max="8208" width="12.6640625" style="1" bestFit="1" customWidth="1"/>
    <col min="8209" max="8209" width="12.6640625" style="1" customWidth="1"/>
    <col min="8210" max="8210" width="14.6640625" style="1" bestFit="1" customWidth="1"/>
    <col min="8211" max="8211" width="25" style="1" bestFit="1" customWidth="1"/>
    <col min="8212" max="8449" width="13" style="1"/>
    <col min="8450" max="8450" width="4" style="1" customWidth="1"/>
    <col min="8451" max="8451" width="9.6640625" style="1" customWidth="1"/>
    <col min="8452" max="8452" width="16" style="1" customWidth="1"/>
    <col min="8453" max="8453" width="23.88671875" style="1" bestFit="1" customWidth="1"/>
    <col min="8454" max="8454" width="9.109375" style="1" bestFit="1" customWidth="1"/>
    <col min="8455" max="8455" width="5.44140625" style="1" bestFit="1" customWidth="1"/>
    <col min="8456" max="8464" width="12.6640625" style="1" bestFit="1" customWidth="1"/>
    <col min="8465" max="8465" width="12.6640625" style="1" customWidth="1"/>
    <col min="8466" max="8466" width="14.6640625" style="1" bestFit="1" customWidth="1"/>
    <col min="8467" max="8467" width="25" style="1" bestFit="1" customWidth="1"/>
    <col min="8468" max="8705" width="13" style="1"/>
    <col min="8706" max="8706" width="4" style="1" customWidth="1"/>
    <col min="8707" max="8707" width="9.6640625" style="1" customWidth="1"/>
    <col min="8708" max="8708" width="16" style="1" customWidth="1"/>
    <col min="8709" max="8709" width="23.88671875" style="1" bestFit="1" customWidth="1"/>
    <col min="8710" max="8710" width="9.109375" style="1" bestFit="1" customWidth="1"/>
    <col min="8711" max="8711" width="5.44140625" style="1" bestFit="1" customWidth="1"/>
    <col min="8712" max="8720" width="12.6640625" style="1" bestFit="1" customWidth="1"/>
    <col min="8721" max="8721" width="12.6640625" style="1" customWidth="1"/>
    <col min="8722" max="8722" width="14.6640625" style="1" bestFit="1" customWidth="1"/>
    <col min="8723" max="8723" width="25" style="1" bestFit="1" customWidth="1"/>
    <col min="8724" max="8961" width="13" style="1"/>
    <col min="8962" max="8962" width="4" style="1" customWidth="1"/>
    <col min="8963" max="8963" width="9.6640625" style="1" customWidth="1"/>
    <col min="8964" max="8964" width="16" style="1" customWidth="1"/>
    <col min="8965" max="8965" width="23.88671875" style="1" bestFit="1" customWidth="1"/>
    <col min="8966" max="8966" width="9.109375" style="1" bestFit="1" customWidth="1"/>
    <col min="8967" max="8967" width="5.44140625" style="1" bestFit="1" customWidth="1"/>
    <col min="8968" max="8976" width="12.6640625" style="1" bestFit="1" customWidth="1"/>
    <col min="8977" max="8977" width="12.6640625" style="1" customWidth="1"/>
    <col min="8978" max="8978" width="14.6640625" style="1" bestFit="1" customWidth="1"/>
    <col min="8979" max="8979" width="25" style="1" bestFit="1" customWidth="1"/>
    <col min="8980" max="9217" width="13" style="1"/>
    <col min="9218" max="9218" width="4" style="1" customWidth="1"/>
    <col min="9219" max="9219" width="9.6640625" style="1" customWidth="1"/>
    <col min="9220" max="9220" width="16" style="1" customWidth="1"/>
    <col min="9221" max="9221" width="23.88671875" style="1" bestFit="1" customWidth="1"/>
    <col min="9222" max="9222" width="9.109375" style="1" bestFit="1" customWidth="1"/>
    <col min="9223" max="9223" width="5.44140625" style="1" bestFit="1" customWidth="1"/>
    <col min="9224" max="9232" width="12.6640625" style="1" bestFit="1" customWidth="1"/>
    <col min="9233" max="9233" width="12.6640625" style="1" customWidth="1"/>
    <col min="9234" max="9234" width="14.6640625" style="1" bestFit="1" customWidth="1"/>
    <col min="9235" max="9235" width="25" style="1" bestFit="1" customWidth="1"/>
    <col min="9236" max="9473" width="13" style="1"/>
    <col min="9474" max="9474" width="4" style="1" customWidth="1"/>
    <col min="9475" max="9475" width="9.6640625" style="1" customWidth="1"/>
    <col min="9476" max="9476" width="16" style="1" customWidth="1"/>
    <col min="9477" max="9477" width="23.88671875" style="1" bestFit="1" customWidth="1"/>
    <col min="9478" max="9478" width="9.109375" style="1" bestFit="1" customWidth="1"/>
    <col min="9479" max="9479" width="5.44140625" style="1" bestFit="1" customWidth="1"/>
    <col min="9480" max="9488" width="12.6640625" style="1" bestFit="1" customWidth="1"/>
    <col min="9489" max="9489" width="12.6640625" style="1" customWidth="1"/>
    <col min="9490" max="9490" width="14.6640625" style="1" bestFit="1" customWidth="1"/>
    <col min="9491" max="9491" width="25" style="1" bestFit="1" customWidth="1"/>
    <col min="9492" max="9729" width="13" style="1"/>
    <col min="9730" max="9730" width="4" style="1" customWidth="1"/>
    <col min="9731" max="9731" width="9.6640625" style="1" customWidth="1"/>
    <col min="9732" max="9732" width="16" style="1" customWidth="1"/>
    <col min="9733" max="9733" width="23.88671875" style="1" bestFit="1" customWidth="1"/>
    <col min="9734" max="9734" width="9.109375" style="1" bestFit="1" customWidth="1"/>
    <col min="9735" max="9735" width="5.44140625" style="1" bestFit="1" customWidth="1"/>
    <col min="9736" max="9744" width="12.6640625" style="1" bestFit="1" customWidth="1"/>
    <col min="9745" max="9745" width="12.6640625" style="1" customWidth="1"/>
    <col min="9746" max="9746" width="14.6640625" style="1" bestFit="1" customWidth="1"/>
    <col min="9747" max="9747" width="25" style="1" bestFit="1" customWidth="1"/>
    <col min="9748" max="9985" width="13" style="1"/>
    <col min="9986" max="9986" width="4" style="1" customWidth="1"/>
    <col min="9987" max="9987" width="9.6640625" style="1" customWidth="1"/>
    <col min="9988" max="9988" width="16" style="1" customWidth="1"/>
    <col min="9989" max="9989" width="23.88671875" style="1" bestFit="1" customWidth="1"/>
    <col min="9990" max="9990" width="9.109375" style="1" bestFit="1" customWidth="1"/>
    <col min="9991" max="9991" width="5.44140625" style="1" bestFit="1" customWidth="1"/>
    <col min="9992" max="10000" width="12.6640625" style="1" bestFit="1" customWidth="1"/>
    <col min="10001" max="10001" width="12.6640625" style="1" customWidth="1"/>
    <col min="10002" max="10002" width="14.6640625" style="1" bestFit="1" customWidth="1"/>
    <col min="10003" max="10003" width="25" style="1" bestFit="1" customWidth="1"/>
    <col min="10004" max="10241" width="13" style="1"/>
    <col min="10242" max="10242" width="4" style="1" customWidth="1"/>
    <col min="10243" max="10243" width="9.6640625" style="1" customWidth="1"/>
    <col min="10244" max="10244" width="16" style="1" customWidth="1"/>
    <col min="10245" max="10245" width="23.88671875" style="1" bestFit="1" customWidth="1"/>
    <col min="10246" max="10246" width="9.109375" style="1" bestFit="1" customWidth="1"/>
    <col min="10247" max="10247" width="5.44140625" style="1" bestFit="1" customWidth="1"/>
    <col min="10248" max="10256" width="12.6640625" style="1" bestFit="1" customWidth="1"/>
    <col min="10257" max="10257" width="12.6640625" style="1" customWidth="1"/>
    <col min="10258" max="10258" width="14.6640625" style="1" bestFit="1" customWidth="1"/>
    <col min="10259" max="10259" width="25" style="1" bestFit="1" customWidth="1"/>
    <col min="10260" max="10497" width="13" style="1"/>
    <col min="10498" max="10498" width="4" style="1" customWidth="1"/>
    <col min="10499" max="10499" width="9.6640625" style="1" customWidth="1"/>
    <col min="10500" max="10500" width="16" style="1" customWidth="1"/>
    <col min="10501" max="10501" width="23.88671875" style="1" bestFit="1" customWidth="1"/>
    <col min="10502" max="10502" width="9.109375" style="1" bestFit="1" customWidth="1"/>
    <col min="10503" max="10503" width="5.44140625" style="1" bestFit="1" customWidth="1"/>
    <col min="10504" max="10512" width="12.6640625" style="1" bestFit="1" customWidth="1"/>
    <col min="10513" max="10513" width="12.6640625" style="1" customWidth="1"/>
    <col min="10514" max="10514" width="14.6640625" style="1" bestFit="1" customWidth="1"/>
    <col min="10515" max="10515" width="25" style="1" bestFit="1" customWidth="1"/>
    <col min="10516" max="10753" width="13" style="1"/>
    <col min="10754" max="10754" width="4" style="1" customWidth="1"/>
    <col min="10755" max="10755" width="9.6640625" style="1" customWidth="1"/>
    <col min="10756" max="10756" width="16" style="1" customWidth="1"/>
    <col min="10757" max="10757" width="23.88671875" style="1" bestFit="1" customWidth="1"/>
    <col min="10758" max="10758" width="9.109375" style="1" bestFit="1" customWidth="1"/>
    <col min="10759" max="10759" width="5.44140625" style="1" bestFit="1" customWidth="1"/>
    <col min="10760" max="10768" width="12.6640625" style="1" bestFit="1" customWidth="1"/>
    <col min="10769" max="10769" width="12.6640625" style="1" customWidth="1"/>
    <col min="10770" max="10770" width="14.6640625" style="1" bestFit="1" customWidth="1"/>
    <col min="10771" max="10771" width="25" style="1" bestFit="1" customWidth="1"/>
    <col min="10772" max="11009" width="13" style="1"/>
    <col min="11010" max="11010" width="4" style="1" customWidth="1"/>
    <col min="11011" max="11011" width="9.6640625" style="1" customWidth="1"/>
    <col min="11012" max="11012" width="16" style="1" customWidth="1"/>
    <col min="11013" max="11013" width="23.88671875" style="1" bestFit="1" customWidth="1"/>
    <col min="11014" max="11014" width="9.109375" style="1" bestFit="1" customWidth="1"/>
    <col min="11015" max="11015" width="5.44140625" style="1" bestFit="1" customWidth="1"/>
    <col min="11016" max="11024" width="12.6640625" style="1" bestFit="1" customWidth="1"/>
    <col min="11025" max="11025" width="12.6640625" style="1" customWidth="1"/>
    <col min="11026" max="11026" width="14.6640625" style="1" bestFit="1" customWidth="1"/>
    <col min="11027" max="11027" width="25" style="1" bestFit="1" customWidth="1"/>
    <col min="11028" max="11265" width="13" style="1"/>
    <col min="11266" max="11266" width="4" style="1" customWidth="1"/>
    <col min="11267" max="11267" width="9.6640625" style="1" customWidth="1"/>
    <col min="11268" max="11268" width="16" style="1" customWidth="1"/>
    <col min="11269" max="11269" width="23.88671875" style="1" bestFit="1" customWidth="1"/>
    <col min="11270" max="11270" width="9.109375" style="1" bestFit="1" customWidth="1"/>
    <col min="11271" max="11271" width="5.44140625" style="1" bestFit="1" customWidth="1"/>
    <col min="11272" max="11280" width="12.6640625" style="1" bestFit="1" customWidth="1"/>
    <col min="11281" max="11281" width="12.6640625" style="1" customWidth="1"/>
    <col min="11282" max="11282" width="14.6640625" style="1" bestFit="1" customWidth="1"/>
    <col min="11283" max="11283" width="25" style="1" bestFit="1" customWidth="1"/>
    <col min="11284" max="11521" width="13" style="1"/>
    <col min="11522" max="11522" width="4" style="1" customWidth="1"/>
    <col min="11523" max="11523" width="9.6640625" style="1" customWidth="1"/>
    <col min="11524" max="11524" width="16" style="1" customWidth="1"/>
    <col min="11525" max="11525" width="23.88671875" style="1" bestFit="1" customWidth="1"/>
    <col min="11526" max="11526" width="9.109375" style="1" bestFit="1" customWidth="1"/>
    <col min="11527" max="11527" width="5.44140625" style="1" bestFit="1" customWidth="1"/>
    <col min="11528" max="11536" width="12.6640625" style="1" bestFit="1" customWidth="1"/>
    <col min="11537" max="11537" width="12.6640625" style="1" customWidth="1"/>
    <col min="11538" max="11538" width="14.6640625" style="1" bestFit="1" customWidth="1"/>
    <col min="11539" max="11539" width="25" style="1" bestFit="1" customWidth="1"/>
    <col min="11540" max="11777" width="13" style="1"/>
    <col min="11778" max="11778" width="4" style="1" customWidth="1"/>
    <col min="11779" max="11779" width="9.6640625" style="1" customWidth="1"/>
    <col min="11780" max="11780" width="16" style="1" customWidth="1"/>
    <col min="11781" max="11781" width="23.88671875" style="1" bestFit="1" customWidth="1"/>
    <col min="11782" max="11782" width="9.109375" style="1" bestFit="1" customWidth="1"/>
    <col min="11783" max="11783" width="5.44140625" style="1" bestFit="1" customWidth="1"/>
    <col min="11784" max="11792" width="12.6640625" style="1" bestFit="1" customWidth="1"/>
    <col min="11793" max="11793" width="12.6640625" style="1" customWidth="1"/>
    <col min="11794" max="11794" width="14.6640625" style="1" bestFit="1" customWidth="1"/>
    <col min="11795" max="11795" width="25" style="1" bestFit="1" customWidth="1"/>
    <col min="11796" max="12033" width="13" style="1"/>
    <col min="12034" max="12034" width="4" style="1" customWidth="1"/>
    <col min="12035" max="12035" width="9.6640625" style="1" customWidth="1"/>
    <col min="12036" max="12036" width="16" style="1" customWidth="1"/>
    <col min="12037" max="12037" width="23.88671875" style="1" bestFit="1" customWidth="1"/>
    <col min="12038" max="12038" width="9.109375" style="1" bestFit="1" customWidth="1"/>
    <col min="12039" max="12039" width="5.44140625" style="1" bestFit="1" customWidth="1"/>
    <col min="12040" max="12048" width="12.6640625" style="1" bestFit="1" customWidth="1"/>
    <col min="12049" max="12049" width="12.6640625" style="1" customWidth="1"/>
    <col min="12050" max="12050" width="14.6640625" style="1" bestFit="1" customWidth="1"/>
    <col min="12051" max="12051" width="25" style="1" bestFit="1" customWidth="1"/>
    <col min="12052" max="12289" width="13" style="1"/>
    <col min="12290" max="12290" width="4" style="1" customWidth="1"/>
    <col min="12291" max="12291" width="9.6640625" style="1" customWidth="1"/>
    <col min="12292" max="12292" width="16" style="1" customWidth="1"/>
    <col min="12293" max="12293" width="23.88671875" style="1" bestFit="1" customWidth="1"/>
    <col min="12294" max="12294" width="9.109375" style="1" bestFit="1" customWidth="1"/>
    <col min="12295" max="12295" width="5.44140625" style="1" bestFit="1" customWidth="1"/>
    <col min="12296" max="12304" width="12.6640625" style="1" bestFit="1" customWidth="1"/>
    <col min="12305" max="12305" width="12.6640625" style="1" customWidth="1"/>
    <col min="12306" max="12306" width="14.6640625" style="1" bestFit="1" customWidth="1"/>
    <col min="12307" max="12307" width="25" style="1" bestFit="1" customWidth="1"/>
    <col min="12308" max="12545" width="13" style="1"/>
    <col min="12546" max="12546" width="4" style="1" customWidth="1"/>
    <col min="12547" max="12547" width="9.6640625" style="1" customWidth="1"/>
    <col min="12548" max="12548" width="16" style="1" customWidth="1"/>
    <col min="12549" max="12549" width="23.88671875" style="1" bestFit="1" customWidth="1"/>
    <col min="12550" max="12550" width="9.109375" style="1" bestFit="1" customWidth="1"/>
    <col min="12551" max="12551" width="5.44140625" style="1" bestFit="1" customWidth="1"/>
    <col min="12552" max="12560" width="12.6640625" style="1" bestFit="1" customWidth="1"/>
    <col min="12561" max="12561" width="12.6640625" style="1" customWidth="1"/>
    <col min="12562" max="12562" width="14.6640625" style="1" bestFit="1" customWidth="1"/>
    <col min="12563" max="12563" width="25" style="1" bestFit="1" customWidth="1"/>
    <col min="12564" max="12801" width="13" style="1"/>
    <col min="12802" max="12802" width="4" style="1" customWidth="1"/>
    <col min="12803" max="12803" width="9.6640625" style="1" customWidth="1"/>
    <col min="12804" max="12804" width="16" style="1" customWidth="1"/>
    <col min="12805" max="12805" width="23.88671875" style="1" bestFit="1" customWidth="1"/>
    <col min="12806" max="12806" width="9.109375" style="1" bestFit="1" customWidth="1"/>
    <col min="12807" max="12807" width="5.44140625" style="1" bestFit="1" customWidth="1"/>
    <col min="12808" max="12816" width="12.6640625" style="1" bestFit="1" customWidth="1"/>
    <col min="12817" max="12817" width="12.6640625" style="1" customWidth="1"/>
    <col min="12818" max="12818" width="14.6640625" style="1" bestFit="1" customWidth="1"/>
    <col min="12819" max="12819" width="25" style="1" bestFit="1" customWidth="1"/>
    <col min="12820" max="13057" width="13" style="1"/>
    <col min="13058" max="13058" width="4" style="1" customWidth="1"/>
    <col min="13059" max="13059" width="9.6640625" style="1" customWidth="1"/>
    <col min="13060" max="13060" width="16" style="1" customWidth="1"/>
    <col min="13061" max="13061" width="23.88671875" style="1" bestFit="1" customWidth="1"/>
    <col min="13062" max="13062" width="9.109375" style="1" bestFit="1" customWidth="1"/>
    <col min="13063" max="13063" width="5.44140625" style="1" bestFit="1" customWidth="1"/>
    <col min="13064" max="13072" width="12.6640625" style="1" bestFit="1" customWidth="1"/>
    <col min="13073" max="13073" width="12.6640625" style="1" customWidth="1"/>
    <col min="13074" max="13074" width="14.6640625" style="1" bestFit="1" customWidth="1"/>
    <col min="13075" max="13075" width="25" style="1" bestFit="1" customWidth="1"/>
    <col min="13076" max="13313" width="13" style="1"/>
    <col min="13314" max="13314" width="4" style="1" customWidth="1"/>
    <col min="13315" max="13315" width="9.6640625" style="1" customWidth="1"/>
    <col min="13316" max="13316" width="16" style="1" customWidth="1"/>
    <col min="13317" max="13317" width="23.88671875" style="1" bestFit="1" customWidth="1"/>
    <col min="13318" max="13318" width="9.109375" style="1" bestFit="1" customWidth="1"/>
    <col min="13319" max="13319" width="5.44140625" style="1" bestFit="1" customWidth="1"/>
    <col min="13320" max="13328" width="12.6640625" style="1" bestFit="1" customWidth="1"/>
    <col min="13329" max="13329" width="12.6640625" style="1" customWidth="1"/>
    <col min="13330" max="13330" width="14.6640625" style="1" bestFit="1" customWidth="1"/>
    <col min="13331" max="13331" width="25" style="1" bestFit="1" customWidth="1"/>
    <col min="13332" max="13569" width="13" style="1"/>
    <col min="13570" max="13570" width="4" style="1" customWidth="1"/>
    <col min="13571" max="13571" width="9.6640625" style="1" customWidth="1"/>
    <col min="13572" max="13572" width="16" style="1" customWidth="1"/>
    <col min="13573" max="13573" width="23.88671875" style="1" bestFit="1" customWidth="1"/>
    <col min="13574" max="13574" width="9.109375" style="1" bestFit="1" customWidth="1"/>
    <col min="13575" max="13575" width="5.44140625" style="1" bestFit="1" customWidth="1"/>
    <col min="13576" max="13584" width="12.6640625" style="1" bestFit="1" customWidth="1"/>
    <col min="13585" max="13585" width="12.6640625" style="1" customWidth="1"/>
    <col min="13586" max="13586" width="14.6640625" style="1" bestFit="1" customWidth="1"/>
    <col min="13587" max="13587" width="25" style="1" bestFit="1" customWidth="1"/>
    <col min="13588" max="13825" width="13" style="1"/>
    <col min="13826" max="13826" width="4" style="1" customWidth="1"/>
    <col min="13827" max="13827" width="9.6640625" style="1" customWidth="1"/>
    <col min="13828" max="13828" width="16" style="1" customWidth="1"/>
    <col min="13829" max="13829" width="23.88671875" style="1" bestFit="1" customWidth="1"/>
    <col min="13830" max="13830" width="9.109375" style="1" bestFit="1" customWidth="1"/>
    <col min="13831" max="13831" width="5.44140625" style="1" bestFit="1" customWidth="1"/>
    <col min="13832" max="13840" width="12.6640625" style="1" bestFit="1" customWidth="1"/>
    <col min="13841" max="13841" width="12.6640625" style="1" customWidth="1"/>
    <col min="13842" max="13842" width="14.6640625" style="1" bestFit="1" customWidth="1"/>
    <col min="13843" max="13843" width="25" style="1" bestFit="1" customWidth="1"/>
    <col min="13844" max="14081" width="13" style="1"/>
    <col min="14082" max="14082" width="4" style="1" customWidth="1"/>
    <col min="14083" max="14083" width="9.6640625" style="1" customWidth="1"/>
    <col min="14084" max="14084" width="16" style="1" customWidth="1"/>
    <col min="14085" max="14085" width="23.88671875" style="1" bestFit="1" customWidth="1"/>
    <col min="14086" max="14086" width="9.109375" style="1" bestFit="1" customWidth="1"/>
    <col min="14087" max="14087" width="5.44140625" style="1" bestFit="1" customWidth="1"/>
    <col min="14088" max="14096" width="12.6640625" style="1" bestFit="1" customWidth="1"/>
    <col min="14097" max="14097" width="12.6640625" style="1" customWidth="1"/>
    <col min="14098" max="14098" width="14.6640625" style="1" bestFit="1" customWidth="1"/>
    <col min="14099" max="14099" width="25" style="1" bestFit="1" customWidth="1"/>
    <col min="14100" max="14337" width="13" style="1"/>
    <col min="14338" max="14338" width="4" style="1" customWidth="1"/>
    <col min="14339" max="14339" width="9.6640625" style="1" customWidth="1"/>
    <col min="14340" max="14340" width="16" style="1" customWidth="1"/>
    <col min="14341" max="14341" width="23.88671875" style="1" bestFit="1" customWidth="1"/>
    <col min="14342" max="14342" width="9.109375" style="1" bestFit="1" customWidth="1"/>
    <col min="14343" max="14343" width="5.44140625" style="1" bestFit="1" customWidth="1"/>
    <col min="14344" max="14352" width="12.6640625" style="1" bestFit="1" customWidth="1"/>
    <col min="14353" max="14353" width="12.6640625" style="1" customWidth="1"/>
    <col min="14354" max="14354" width="14.6640625" style="1" bestFit="1" customWidth="1"/>
    <col min="14355" max="14355" width="25" style="1" bestFit="1" customWidth="1"/>
    <col min="14356" max="14593" width="13" style="1"/>
    <col min="14594" max="14594" width="4" style="1" customWidth="1"/>
    <col min="14595" max="14595" width="9.6640625" style="1" customWidth="1"/>
    <col min="14596" max="14596" width="16" style="1" customWidth="1"/>
    <col min="14597" max="14597" width="23.88671875" style="1" bestFit="1" customWidth="1"/>
    <col min="14598" max="14598" width="9.109375" style="1" bestFit="1" customWidth="1"/>
    <col min="14599" max="14599" width="5.44140625" style="1" bestFit="1" customWidth="1"/>
    <col min="14600" max="14608" width="12.6640625" style="1" bestFit="1" customWidth="1"/>
    <col min="14609" max="14609" width="12.6640625" style="1" customWidth="1"/>
    <col min="14610" max="14610" width="14.6640625" style="1" bestFit="1" customWidth="1"/>
    <col min="14611" max="14611" width="25" style="1" bestFit="1" customWidth="1"/>
    <col min="14612" max="14849" width="13" style="1"/>
    <col min="14850" max="14850" width="4" style="1" customWidth="1"/>
    <col min="14851" max="14851" width="9.6640625" style="1" customWidth="1"/>
    <col min="14852" max="14852" width="16" style="1" customWidth="1"/>
    <col min="14853" max="14853" width="23.88671875" style="1" bestFit="1" customWidth="1"/>
    <col min="14854" max="14854" width="9.109375" style="1" bestFit="1" customWidth="1"/>
    <col min="14855" max="14855" width="5.44140625" style="1" bestFit="1" customWidth="1"/>
    <col min="14856" max="14864" width="12.6640625" style="1" bestFit="1" customWidth="1"/>
    <col min="14865" max="14865" width="12.6640625" style="1" customWidth="1"/>
    <col min="14866" max="14866" width="14.6640625" style="1" bestFit="1" customWidth="1"/>
    <col min="14867" max="14867" width="25" style="1" bestFit="1" customWidth="1"/>
    <col min="14868" max="15105" width="13" style="1"/>
    <col min="15106" max="15106" width="4" style="1" customWidth="1"/>
    <col min="15107" max="15107" width="9.6640625" style="1" customWidth="1"/>
    <col min="15108" max="15108" width="16" style="1" customWidth="1"/>
    <col min="15109" max="15109" width="23.88671875" style="1" bestFit="1" customWidth="1"/>
    <col min="15110" max="15110" width="9.109375" style="1" bestFit="1" customWidth="1"/>
    <col min="15111" max="15111" width="5.44140625" style="1" bestFit="1" customWidth="1"/>
    <col min="15112" max="15120" width="12.6640625" style="1" bestFit="1" customWidth="1"/>
    <col min="15121" max="15121" width="12.6640625" style="1" customWidth="1"/>
    <col min="15122" max="15122" width="14.6640625" style="1" bestFit="1" customWidth="1"/>
    <col min="15123" max="15123" width="25" style="1" bestFit="1" customWidth="1"/>
    <col min="15124" max="15361" width="13" style="1"/>
    <col min="15362" max="15362" width="4" style="1" customWidth="1"/>
    <col min="15363" max="15363" width="9.6640625" style="1" customWidth="1"/>
    <col min="15364" max="15364" width="16" style="1" customWidth="1"/>
    <col min="15365" max="15365" width="23.88671875" style="1" bestFit="1" customWidth="1"/>
    <col min="15366" max="15366" width="9.109375" style="1" bestFit="1" customWidth="1"/>
    <col min="15367" max="15367" width="5.44140625" style="1" bestFit="1" customWidth="1"/>
    <col min="15368" max="15376" width="12.6640625" style="1" bestFit="1" customWidth="1"/>
    <col min="15377" max="15377" width="12.6640625" style="1" customWidth="1"/>
    <col min="15378" max="15378" width="14.6640625" style="1" bestFit="1" customWidth="1"/>
    <col min="15379" max="15379" width="25" style="1" bestFit="1" customWidth="1"/>
    <col min="15380" max="15617" width="13" style="1"/>
    <col min="15618" max="15618" width="4" style="1" customWidth="1"/>
    <col min="15619" max="15619" width="9.6640625" style="1" customWidth="1"/>
    <col min="15620" max="15620" width="16" style="1" customWidth="1"/>
    <col min="15621" max="15621" width="23.88671875" style="1" bestFit="1" customWidth="1"/>
    <col min="15622" max="15622" width="9.109375" style="1" bestFit="1" customWidth="1"/>
    <col min="15623" max="15623" width="5.44140625" style="1" bestFit="1" customWidth="1"/>
    <col min="15624" max="15632" width="12.6640625" style="1" bestFit="1" customWidth="1"/>
    <col min="15633" max="15633" width="12.6640625" style="1" customWidth="1"/>
    <col min="15634" max="15634" width="14.6640625" style="1" bestFit="1" customWidth="1"/>
    <col min="15635" max="15635" width="25" style="1" bestFit="1" customWidth="1"/>
    <col min="15636" max="15873" width="13" style="1"/>
    <col min="15874" max="15874" width="4" style="1" customWidth="1"/>
    <col min="15875" max="15875" width="9.6640625" style="1" customWidth="1"/>
    <col min="15876" max="15876" width="16" style="1" customWidth="1"/>
    <col min="15877" max="15877" width="23.88671875" style="1" bestFit="1" customWidth="1"/>
    <col min="15878" max="15878" width="9.109375" style="1" bestFit="1" customWidth="1"/>
    <col min="15879" max="15879" width="5.44140625" style="1" bestFit="1" customWidth="1"/>
    <col min="15880" max="15888" width="12.6640625" style="1" bestFit="1" customWidth="1"/>
    <col min="15889" max="15889" width="12.6640625" style="1" customWidth="1"/>
    <col min="15890" max="15890" width="14.6640625" style="1" bestFit="1" customWidth="1"/>
    <col min="15891" max="15891" width="25" style="1" bestFit="1" customWidth="1"/>
    <col min="15892" max="16129" width="13" style="1"/>
    <col min="16130" max="16130" width="4" style="1" customWidth="1"/>
    <col min="16131" max="16131" width="9.6640625" style="1" customWidth="1"/>
    <col min="16132" max="16132" width="16" style="1" customWidth="1"/>
    <col min="16133" max="16133" width="23.88671875" style="1" bestFit="1" customWidth="1"/>
    <col min="16134" max="16134" width="9.109375" style="1" bestFit="1" customWidth="1"/>
    <col min="16135" max="16135" width="5.44140625" style="1" bestFit="1" customWidth="1"/>
    <col min="16136" max="16144" width="12.6640625" style="1" bestFit="1" customWidth="1"/>
    <col min="16145" max="16145" width="12.6640625" style="1" customWidth="1"/>
    <col min="16146" max="16146" width="14.6640625" style="1" bestFit="1" customWidth="1"/>
    <col min="16147" max="16147" width="25" style="1" bestFit="1" customWidth="1"/>
    <col min="16148" max="16384" width="13" style="1"/>
  </cols>
  <sheetData>
    <row r="1" spans="2:20" x14ac:dyDescent="0.2">
      <c r="T1" s="2"/>
    </row>
    <row r="2" spans="2:20" ht="23.4" x14ac:dyDescent="0.2">
      <c r="B2" s="3" t="s">
        <v>0</v>
      </c>
      <c r="T2" s="2"/>
    </row>
    <row r="3" spans="2:20" x14ac:dyDescent="0.2">
      <c r="B3" s="24"/>
      <c r="C3" s="25"/>
      <c r="D3" s="4"/>
      <c r="E3" s="4"/>
      <c r="F3" s="5"/>
      <c r="G3" s="6" t="s">
        <v>1</v>
      </c>
      <c r="H3" s="7"/>
      <c r="I3" s="7"/>
      <c r="J3" s="7"/>
      <c r="K3" s="7"/>
      <c r="L3" s="7"/>
      <c r="M3" s="7"/>
      <c r="N3" s="7"/>
      <c r="O3" s="7"/>
      <c r="P3" s="7"/>
      <c r="Q3" s="4"/>
      <c r="R3" s="5"/>
      <c r="S3" s="8"/>
      <c r="T3" s="2"/>
    </row>
    <row r="4" spans="2:20" x14ac:dyDescent="0.2">
      <c r="B4" s="26" t="s">
        <v>2</v>
      </c>
      <c r="C4" s="27"/>
      <c r="D4" s="9" t="s">
        <v>39</v>
      </c>
      <c r="E4" s="9" t="s">
        <v>4</v>
      </c>
      <c r="F4" s="10"/>
      <c r="G4" s="11" t="s">
        <v>5</v>
      </c>
      <c r="H4" s="11" t="s">
        <v>54</v>
      </c>
      <c r="I4" s="11" t="s">
        <v>43</v>
      </c>
      <c r="J4" s="11" t="s">
        <v>44</v>
      </c>
      <c r="K4" s="11" t="s">
        <v>45</v>
      </c>
      <c r="L4" s="11" t="s">
        <v>46</v>
      </c>
      <c r="M4" s="11" t="s">
        <v>47</v>
      </c>
      <c r="N4" s="11" t="s">
        <v>51</v>
      </c>
      <c r="O4" s="11" t="s">
        <v>52</v>
      </c>
      <c r="P4" s="11" t="s">
        <v>56</v>
      </c>
      <c r="Q4" s="23" t="s">
        <v>48</v>
      </c>
      <c r="R4" s="10"/>
      <c r="S4" s="11" t="s">
        <v>40</v>
      </c>
      <c r="T4" s="2"/>
    </row>
    <row r="5" spans="2:20" ht="70.5" customHeight="1" x14ac:dyDescent="0.2">
      <c r="B5" s="12" t="s">
        <v>8</v>
      </c>
      <c r="C5" s="13" t="s">
        <v>9</v>
      </c>
      <c r="D5" s="14" t="s">
        <v>30</v>
      </c>
      <c r="E5" s="15" t="s">
        <v>21</v>
      </c>
      <c r="F5" s="15" t="s">
        <v>17</v>
      </c>
      <c r="G5" s="17">
        <v>37.6</v>
      </c>
      <c r="H5" s="17">
        <v>36.199999999999996</v>
      </c>
      <c r="I5" s="17">
        <v>39.4</v>
      </c>
      <c r="J5" s="17">
        <v>37.799999999999997</v>
      </c>
      <c r="K5" s="17">
        <v>35.699999999999996</v>
      </c>
      <c r="L5" s="21">
        <v>38</v>
      </c>
      <c r="M5" s="21">
        <v>38</v>
      </c>
      <c r="N5" s="21">
        <v>39</v>
      </c>
      <c r="O5" s="21">
        <v>36.5</v>
      </c>
      <c r="P5" s="21">
        <v>33.9</v>
      </c>
      <c r="Q5" s="20">
        <v>0.48</v>
      </c>
      <c r="R5" s="15" t="s">
        <v>57</v>
      </c>
      <c r="S5" s="15" t="s">
        <v>41</v>
      </c>
      <c r="T5" s="18" t="s">
        <v>42</v>
      </c>
    </row>
    <row r="6" spans="2:20" x14ac:dyDescent="0.2">
      <c r="G6" s="19">
        <v>48</v>
      </c>
      <c r="H6" s="19">
        <v>48</v>
      </c>
      <c r="I6" s="19">
        <v>48</v>
      </c>
      <c r="J6" s="19">
        <v>48</v>
      </c>
      <c r="K6" s="19">
        <v>48</v>
      </c>
      <c r="L6" s="19">
        <v>48</v>
      </c>
      <c r="M6" s="19">
        <v>48</v>
      </c>
      <c r="N6" s="19">
        <v>48</v>
      </c>
      <c r="O6" s="19">
        <v>48</v>
      </c>
      <c r="P6" s="19">
        <v>48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B1:R6"/>
  <sheetViews>
    <sheetView tabSelected="1" topLeftCell="H1" zoomScaleNormal="85" workbookViewId="0">
      <selection activeCell="P17" sqref="P17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40.6640625" style="1" customWidth="1"/>
    <col min="5" max="5" width="12.6640625" style="1" bestFit="1" customWidth="1"/>
    <col min="6" max="6" width="12.6640625" style="1" customWidth="1"/>
    <col min="7" max="7" width="12.6640625" style="1" bestFit="1" customWidth="1"/>
    <col min="8" max="15" width="12.6640625" style="1" customWidth="1"/>
    <col min="16" max="16" width="14.6640625" style="1" bestFit="1" customWidth="1"/>
    <col min="17" max="17" width="36.109375" style="1" bestFit="1" customWidth="1"/>
    <col min="18" max="261" width="13" style="1"/>
    <col min="262" max="262" width="4" style="1" customWidth="1"/>
    <col min="263" max="263" width="9.6640625" style="1" customWidth="1"/>
    <col min="264" max="264" width="16" style="1" customWidth="1"/>
    <col min="265" max="265" width="60.88671875" style="1" bestFit="1" customWidth="1"/>
    <col min="266" max="266" width="12.6640625" style="1" bestFit="1" customWidth="1"/>
    <col min="267" max="267" width="12.6640625" style="1" customWidth="1"/>
    <col min="268" max="268" width="12.6640625" style="1" bestFit="1" customWidth="1"/>
    <col min="269" max="271" width="12.6640625" style="1" customWidth="1"/>
    <col min="272" max="272" width="14.6640625" style="1" bestFit="1" customWidth="1"/>
    <col min="273" max="273" width="36.109375" style="1" bestFit="1" customWidth="1"/>
    <col min="274" max="517" width="13" style="1"/>
    <col min="518" max="518" width="4" style="1" customWidth="1"/>
    <col min="519" max="519" width="9.6640625" style="1" customWidth="1"/>
    <col min="520" max="520" width="16" style="1" customWidth="1"/>
    <col min="521" max="521" width="60.88671875" style="1" bestFit="1" customWidth="1"/>
    <col min="522" max="522" width="12.6640625" style="1" bestFit="1" customWidth="1"/>
    <col min="523" max="523" width="12.6640625" style="1" customWidth="1"/>
    <col min="524" max="524" width="12.6640625" style="1" bestFit="1" customWidth="1"/>
    <col min="525" max="527" width="12.6640625" style="1" customWidth="1"/>
    <col min="528" max="528" width="14.6640625" style="1" bestFit="1" customWidth="1"/>
    <col min="529" max="529" width="36.109375" style="1" bestFit="1" customWidth="1"/>
    <col min="530" max="773" width="13" style="1"/>
    <col min="774" max="774" width="4" style="1" customWidth="1"/>
    <col min="775" max="775" width="9.6640625" style="1" customWidth="1"/>
    <col min="776" max="776" width="16" style="1" customWidth="1"/>
    <col min="777" max="777" width="60.88671875" style="1" bestFit="1" customWidth="1"/>
    <col min="778" max="778" width="12.6640625" style="1" bestFit="1" customWidth="1"/>
    <col min="779" max="779" width="12.6640625" style="1" customWidth="1"/>
    <col min="780" max="780" width="12.6640625" style="1" bestFit="1" customWidth="1"/>
    <col min="781" max="783" width="12.6640625" style="1" customWidth="1"/>
    <col min="784" max="784" width="14.6640625" style="1" bestFit="1" customWidth="1"/>
    <col min="785" max="785" width="36.109375" style="1" bestFit="1" customWidth="1"/>
    <col min="786" max="1029" width="13" style="1"/>
    <col min="1030" max="1030" width="4" style="1" customWidth="1"/>
    <col min="1031" max="1031" width="9.6640625" style="1" customWidth="1"/>
    <col min="1032" max="1032" width="16" style="1" customWidth="1"/>
    <col min="1033" max="1033" width="60.88671875" style="1" bestFit="1" customWidth="1"/>
    <col min="1034" max="1034" width="12.6640625" style="1" bestFit="1" customWidth="1"/>
    <col min="1035" max="1035" width="12.6640625" style="1" customWidth="1"/>
    <col min="1036" max="1036" width="12.6640625" style="1" bestFit="1" customWidth="1"/>
    <col min="1037" max="1039" width="12.6640625" style="1" customWidth="1"/>
    <col min="1040" max="1040" width="14.6640625" style="1" bestFit="1" customWidth="1"/>
    <col min="1041" max="1041" width="36.109375" style="1" bestFit="1" customWidth="1"/>
    <col min="1042" max="1285" width="13" style="1"/>
    <col min="1286" max="1286" width="4" style="1" customWidth="1"/>
    <col min="1287" max="1287" width="9.6640625" style="1" customWidth="1"/>
    <col min="1288" max="1288" width="16" style="1" customWidth="1"/>
    <col min="1289" max="1289" width="60.88671875" style="1" bestFit="1" customWidth="1"/>
    <col min="1290" max="1290" width="12.6640625" style="1" bestFit="1" customWidth="1"/>
    <col min="1291" max="1291" width="12.6640625" style="1" customWidth="1"/>
    <col min="1292" max="1292" width="12.6640625" style="1" bestFit="1" customWidth="1"/>
    <col min="1293" max="1295" width="12.6640625" style="1" customWidth="1"/>
    <col min="1296" max="1296" width="14.6640625" style="1" bestFit="1" customWidth="1"/>
    <col min="1297" max="1297" width="36.109375" style="1" bestFit="1" customWidth="1"/>
    <col min="1298" max="1541" width="13" style="1"/>
    <col min="1542" max="1542" width="4" style="1" customWidth="1"/>
    <col min="1543" max="1543" width="9.6640625" style="1" customWidth="1"/>
    <col min="1544" max="1544" width="16" style="1" customWidth="1"/>
    <col min="1545" max="1545" width="60.88671875" style="1" bestFit="1" customWidth="1"/>
    <col min="1546" max="1546" width="12.6640625" style="1" bestFit="1" customWidth="1"/>
    <col min="1547" max="1547" width="12.6640625" style="1" customWidth="1"/>
    <col min="1548" max="1548" width="12.6640625" style="1" bestFit="1" customWidth="1"/>
    <col min="1549" max="1551" width="12.6640625" style="1" customWidth="1"/>
    <col min="1552" max="1552" width="14.6640625" style="1" bestFit="1" customWidth="1"/>
    <col min="1553" max="1553" width="36.109375" style="1" bestFit="1" customWidth="1"/>
    <col min="1554" max="1797" width="13" style="1"/>
    <col min="1798" max="1798" width="4" style="1" customWidth="1"/>
    <col min="1799" max="1799" width="9.6640625" style="1" customWidth="1"/>
    <col min="1800" max="1800" width="16" style="1" customWidth="1"/>
    <col min="1801" max="1801" width="60.88671875" style="1" bestFit="1" customWidth="1"/>
    <col min="1802" max="1802" width="12.6640625" style="1" bestFit="1" customWidth="1"/>
    <col min="1803" max="1803" width="12.6640625" style="1" customWidth="1"/>
    <col min="1804" max="1804" width="12.6640625" style="1" bestFit="1" customWidth="1"/>
    <col min="1805" max="1807" width="12.6640625" style="1" customWidth="1"/>
    <col min="1808" max="1808" width="14.6640625" style="1" bestFit="1" customWidth="1"/>
    <col min="1809" max="1809" width="36.109375" style="1" bestFit="1" customWidth="1"/>
    <col min="1810" max="2053" width="13" style="1"/>
    <col min="2054" max="2054" width="4" style="1" customWidth="1"/>
    <col min="2055" max="2055" width="9.6640625" style="1" customWidth="1"/>
    <col min="2056" max="2056" width="16" style="1" customWidth="1"/>
    <col min="2057" max="2057" width="60.88671875" style="1" bestFit="1" customWidth="1"/>
    <col min="2058" max="2058" width="12.6640625" style="1" bestFit="1" customWidth="1"/>
    <col min="2059" max="2059" width="12.6640625" style="1" customWidth="1"/>
    <col min="2060" max="2060" width="12.6640625" style="1" bestFit="1" customWidth="1"/>
    <col min="2061" max="2063" width="12.6640625" style="1" customWidth="1"/>
    <col min="2064" max="2064" width="14.6640625" style="1" bestFit="1" customWidth="1"/>
    <col min="2065" max="2065" width="36.109375" style="1" bestFit="1" customWidth="1"/>
    <col min="2066" max="2309" width="13" style="1"/>
    <col min="2310" max="2310" width="4" style="1" customWidth="1"/>
    <col min="2311" max="2311" width="9.6640625" style="1" customWidth="1"/>
    <col min="2312" max="2312" width="16" style="1" customWidth="1"/>
    <col min="2313" max="2313" width="60.88671875" style="1" bestFit="1" customWidth="1"/>
    <col min="2314" max="2314" width="12.6640625" style="1" bestFit="1" customWidth="1"/>
    <col min="2315" max="2315" width="12.6640625" style="1" customWidth="1"/>
    <col min="2316" max="2316" width="12.6640625" style="1" bestFit="1" customWidth="1"/>
    <col min="2317" max="2319" width="12.6640625" style="1" customWidth="1"/>
    <col min="2320" max="2320" width="14.6640625" style="1" bestFit="1" customWidth="1"/>
    <col min="2321" max="2321" width="36.109375" style="1" bestFit="1" customWidth="1"/>
    <col min="2322" max="2565" width="13" style="1"/>
    <col min="2566" max="2566" width="4" style="1" customWidth="1"/>
    <col min="2567" max="2567" width="9.6640625" style="1" customWidth="1"/>
    <col min="2568" max="2568" width="16" style="1" customWidth="1"/>
    <col min="2569" max="2569" width="60.88671875" style="1" bestFit="1" customWidth="1"/>
    <col min="2570" max="2570" width="12.6640625" style="1" bestFit="1" customWidth="1"/>
    <col min="2571" max="2571" width="12.6640625" style="1" customWidth="1"/>
    <col min="2572" max="2572" width="12.6640625" style="1" bestFit="1" customWidth="1"/>
    <col min="2573" max="2575" width="12.6640625" style="1" customWidth="1"/>
    <col min="2576" max="2576" width="14.6640625" style="1" bestFit="1" customWidth="1"/>
    <col min="2577" max="2577" width="36.109375" style="1" bestFit="1" customWidth="1"/>
    <col min="2578" max="2821" width="13" style="1"/>
    <col min="2822" max="2822" width="4" style="1" customWidth="1"/>
    <col min="2823" max="2823" width="9.6640625" style="1" customWidth="1"/>
    <col min="2824" max="2824" width="16" style="1" customWidth="1"/>
    <col min="2825" max="2825" width="60.88671875" style="1" bestFit="1" customWidth="1"/>
    <col min="2826" max="2826" width="12.6640625" style="1" bestFit="1" customWidth="1"/>
    <col min="2827" max="2827" width="12.6640625" style="1" customWidth="1"/>
    <col min="2828" max="2828" width="12.6640625" style="1" bestFit="1" customWidth="1"/>
    <col min="2829" max="2831" width="12.6640625" style="1" customWidth="1"/>
    <col min="2832" max="2832" width="14.6640625" style="1" bestFit="1" customWidth="1"/>
    <col min="2833" max="2833" width="36.109375" style="1" bestFit="1" customWidth="1"/>
    <col min="2834" max="3077" width="13" style="1"/>
    <col min="3078" max="3078" width="4" style="1" customWidth="1"/>
    <col min="3079" max="3079" width="9.6640625" style="1" customWidth="1"/>
    <col min="3080" max="3080" width="16" style="1" customWidth="1"/>
    <col min="3081" max="3081" width="60.88671875" style="1" bestFit="1" customWidth="1"/>
    <col min="3082" max="3082" width="12.6640625" style="1" bestFit="1" customWidth="1"/>
    <col min="3083" max="3083" width="12.6640625" style="1" customWidth="1"/>
    <col min="3084" max="3084" width="12.6640625" style="1" bestFit="1" customWidth="1"/>
    <col min="3085" max="3087" width="12.6640625" style="1" customWidth="1"/>
    <col min="3088" max="3088" width="14.6640625" style="1" bestFit="1" customWidth="1"/>
    <col min="3089" max="3089" width="36.109375" style="1" bestFit="1" customWidth="1"/>
    <col min="3090" max="3333" width="13" style="1"/>
    <col min="3334" max="3334" width="4" style="1" customWidth="1"/>
    <col min="3335" max="3335" width="9.6640625" style="1" customWidth="1"/>
    <col min="3336" max="3336" width="16" style="1" customWidth="1"/>
    <col min="3337" max="3337" width="60.88671875" style="1" bestFit="1" customWidth="1"/>
    <col min="3338" max="3338" width="12.6640625" style="1" bestFit="1" customWidth="1"/>
    <col min="3339" max="3339" width="12.6640625" style="1" customWidth="1"/>
    <col min="3340" max="3340" width="12.6640625" style="1" bestFit="1" customWidth="1"/>
    <col min="3341" max="3343" width="12.6640625" style="1" customWidth="1"/>
    <col min="3344" max="3344" width="14.6640625" style="1" bestFit="1" customWidth="1"/>
    <col min="3345" max="3345" width="36.109375" style="1" bestFit="1" customWidth="1"/>
    <col min="3346" max="3589" width="13" style="1"/>
    <col min="3590" max="3590" width="4" style="1" customWidth="1"/>
    <col min="3591" max="3591" width="9.6640625" style="1" customWidth="1"/>
    <col min="3592" max="3592" width="16" style="1" customWidth="1"/>
    <col min="3593" max="3593" width="60.88671875" style="1" bestFit="1" customWidth="1"/>
    <col min="3594" max="3594" width="12.6640625" style="1" bestFit="1" customWidth="1"/>
    <col min="3595" max="3595" width="12.6640625" style="1" customWidth="1"/>
    <col min="3596" max="3596" width="12.6640625" style="1" bestFit="1" customWidth="1"/>
    <col min="3597" max="3599" width="12.6640625" style="1" customWidth="1"/>
    <col min="3600" max="3600" width="14.6640625" style="1" bestFit="1" customWidth="1"/>
    <col min="3601" max="3601" width="36.109375" style="1" bestFit="1" customWidth="1"/>
    <col min="3602" max="3845" width="13" style="1"/>
    <col min="3846" max="3846" width="4" style="1" customWidth="1"/>
    <col min="3847" max="3847" width="9.6640625" style="1" customWidth="1"/>
    <col min="3848" max="3848" width="16" style="1" customWidth="1"/>
    <col min="3849" max="3849" width="60.88671875" style="1" bestFit="1" customWidth="1"/>
    <col min="3850" max="3850" width="12.6640625" style="1" bestFit="1" customWidth="1"/>
    <col min="3851" max="3851" width="12.6640625" style="1" customWidth="1"/>
    <col min="3852" max="3852" width="12.6640625" style="1" bestFit="1" customWidth="1"/>
    <col min="3853" max="3855" width="12.6640625" style="1" customWidth="1"/>
    <col min="3856" max="3856" width="14.6640625" style="1" bestFit="1" customWidth="1"/>
    <col min="3857" max="3857" width="36.109375" style="1" bestFit="1" customWidth="1"/>
    <col min="3858" max="4101" width="13" style="1"/>
    <col min="4102" max="4102" width="4" style="1" customWidth="1"/>
    <col min="4103" max="4103" width="9.6640625" style="1" customWidth="1"/>
    <col min="4104" max="4104" width="16" style="1" customWidth="1"/>
    <col min="4105" max="4105" width="60.88671875" style="1" bestFit="1" customWidth="1"/>
    <col min="4106" max="4106" width="12.6640625" style="1" bestFit="1" customWidth="1"/>
    <col min="4107" max="4107" width="12.6640625" style="1" customWidth="1"/>
    <col min="4108" max="4108" width="12.6640625" style="1" bestFit="1" customWidth="1"/>
    <col min="4109" max="4111" width="12.6640625" style="1" customWidth="1"/>
    <col min="4112" max="4112" width="14.6640625" style="1" bestFit="1" customWidth="1"/>
    <col min="4113" max="4113" width="36.109375" style="1" bestFit="1" customWidth="1"/>
    <col min="4114" max="4357" width="13" style="1"/>
    <col min="4358" max="4358" width="4" style="1" customWidth="1"/>
    <col min="4359" max="4359" width="9.6640625" style="1" customWidth="1"/>
    <col min="4360" max="4360" width="16" style="1" customWidth="1"/>
    <col min="4361" max="4361" width="60.88671875" style="1" bestFit="1" customWidth="1"/>
    <col min="4362" max="4362" width="12.6640625" style="1" bestFit="1" customWidth="1"/>
    <col min="4363" max="4363" width="12.6640625" style="1" customWidth="1"/>
    <col min="4364" max="4364" width="12.6640625" style="1" bestFit="1" customWidth="1"/>
    <col min="4365" max="4367" width="12.6640625" style="1" customWidth="1"/>
    <col min="4368" max="4368" width="14.6640625" style="1" bestFit="1" customWidth="1"/>
    <col min="4369" max="4369" width="36.109375" style="1" bestFit="1" customWidth="1"/>
    <col min="4370" max="4613" width="13" style="1"/>
    <col min="4614" max="4614" width="4" style="1" customWidth="1"/>
    <col min="4615" max="4615" width="9.6640625" style="1" customWidth="1"/>
    <col min="4616" max="4616" width="16" style="1" customWidth="1"/>
    <col min="4617" max="4617" width="60.88671875" style="1" bestFit="1" customWidth="1"/>
    <col min="4618" max="4618" width="12.6640625" style="1" bestFit="1" customWidth="1"/>
    <col min="4619" max="4619" width="12.6640625" style="1" customWidth="1"/>
    <col min="4620" max="4620" width="12.6640625" style="1" bestFit="1" customWidth="1"/>
    <col min="4621" max="4623" width="12.6640625" style="1" customWidth="1"/>
    <col min="4624" max="4624" width="14.6640625" style="1" bestFit="1" customWidth="1"/>
    <col min="4625" max="4625" width="36.109375" style="1" bestFit="1" customWidth="1"/>
    <col min="4626" max="4869" width="13" style="1"/>
    <col min="4870" max="4870" width="4" style="1" customWidth="1"/>
    <col min="4871" max="4871" width="9.6640625" style="1" customWidth="1"/>
    <col min="4872" max="4872" width="16" style="1" customWidth="1"/>
    <col min="4873" max="4873" width="60.88671875" style="1" bestFit="1" customWidth="1"/>
    <col min="4874" max="4874" width="12.6640625" style="1" bestFit="1" customWidth="1"/>
    <col min="4875" max="4875" width="12.6640625" style="1" customWidth="1"/>
    <col min="4876" max="4876" width="12.6640625" style="1" bestFit="1" customWidth="1"/>
    <col min="4877" max="4879" width="12.6640625" style="1" customWidth="1"/>
    <col min="4880" max="4880" width="14.6640625" style="1" bestFit="1" customWidth="1"/>
    <col min="4881" max="4881" width="36.109375" style="1" bestFit="1" customWidth="1"/>
    <col min="4882" max="5125" width="13" style="1"/>
    <col min="5126" max="5126" width="4" style="1" customWidth="1"/>
    <col min="5127" max="5127" width="9.6640625" style="1" customWidth="1"/>
    <col min="5128" max="5128" width="16" style="1" customWidth="1"/>
    <col min="5129" max="5129" width="60.88671875" style="1" bestFit="1" customWidth="1"/>
    <col min="5130" max="5130" width="12.6640625" style="1" bestFit="1" customWidth="1"/>
    <col min="5131" max="5131" width="12.6640625" style="1" customWidth="1"/>
    <col min="5132" max="5132" width="12.6640625" style="1" bestFit="1" customWidth="1"/>
    <col min="5133" max="5135" width="12.6640625" style="1" customWidth="1"/>
    <col min="5136" max="5136" width="14.6640625" style="1" bestFit="1" customWidth="1"/>
    <col min="5137" max="5137" width="36.109375" style="1" bestFit="1" customWidth="1"/>
    <col min="5138" max="5381" width="13" style="1"/>
    <col min="5382" max="5382" width="4" style="1" customWidth="1"/>
    <col min="5383" max="5383" width="9.6640625" style="1" customWidth="1"/>
    <col min="5384" max="5384" width="16" style="1" customWidth="1"/>
    <col min="5385" max="5385" width="60.88671875" style="1" bestFit="1" customWidth="1"/>
    <col min="5386" max="5386" width="12.6640625" style="1" bestFit="1" customWidth="1"/>
    <col min="5387" max="5387" width="12.6640625" style="1" customWidth="1"/>
    <col min="5388" max="5388" width="12.6640625" style="1" bestFit="1" customWidth="1"/>
    <col min="5389" max="5391" width="12.6640625" style="1" customWidth="1"/>
    <col min="5392" max="5392" width="14.6640625" style="1" bestFit="1" customWidth="1"/>
    <col min="5393" max="5393" width="36.109375" style="1" bestFit="1" customWidth="1"/>
    <col min="5394" max="5637" width="13" style="1"/>
    <col min="5638" max="5638" width="4" style="1" customWidth="1"/>
    <col min="5639" max="5639" width="9.6640625" style="1" customWidth="1"/>
    <col min="5640" max="5640" width="16" style="1" customWidth="1"/>
    <col min="5641" max="5641" width="60.88671875" style="1" bestFit="1" customWidth="1"/>
    <col min="5642" max="5642" width="12.6640625" style="1" bestFit="1" customWidth="1"/>
    <col min="5643" max="5643" width="12.6640625" style="1" customWidth="1"/>
    <col min="5644" max="5644" width="12.6640625" style="1" bestFit="1" customWidth="1"/>
    <col min="5645" max="5647" width="12.6640625" style="1" customWidth="1"/>
    <col min="5648" max="5648" width="14.6640625" style="1" bestFit="1" customWidth="1"/>
    <col min="5649" max="5649" width="36.109375" style="1" bestFit="1" customWidth="1"/>
    <col min="5650" max="5893" width="13" style="1"/>
    <col min="5894" max="5894" width="4" style="1" customWidth="1"/>
    <col min="5895" max="5895" width="9.6640625" style="1" customWidth="1"/>
    <col min="5896" max="5896" width="16" style="1" customWidth="1"/>
    <col min="5897" max="5897" width="60.88671875" style="1" bestFit="1" customWidth="1"/>
    <col min="5898" max="5898" width="12.6640625" style="1" bestFit="1" customWidth="1"/>
    <col min="5899" max="5899" width="12.6640625" style="1" customWidth="1"/>
    <col min="5900" max="5900" width="12.6640625" style="1" bestFit="1" customWidth="1"/>
    <col min="5901" max="5903" width="12.6640625" style="1" customWidth="1"/>
    <col min="5904" max="5904" width="14.6640625" style="1" bestFit="1" customWidth="1"/>
    <col min="5905" max="5905" width="36.109375" style="1" bestFit="1" customWidth="1"/>
    <col min="5906" max="6149" width="13" style="1"/>
    <col min="6150" max="6150" width="4" style="1" customWidth="1"/>
    <col min="6151" max="6151" width="9.6640625" style="1" customWidth="1"/>
    <col min="6152" max="6152" width="16" style="1" customWidth="1"/>
    <col min="6153" max="6153" width="60.88671875" style="1" bestFit="1" customWidth="1"/>
    <col min="6154" max="6154" width="12.6640625" style="1" bestFit="1" customWidth="1"/>
    <col min="6155" max="6155" width="12.6640625" style="1" customWidth="1"/>
    <col min="6156" max="6156" width="12.6640625" style="1" bestFit="1" customWidth="1"/>
    <col min="6157" max="6159" width="12.6640625" style="1" customWidth="1"/>
    <col min="6160" max="6160" width="14.6640625" style="1" bestFit="1" customWidth="1"/>
    <col min="6161" max="6161" width="36.109375" style="1" bestFit="1" customWidth="1"/>
    <col min="6162" max="6405" width="13" style="1"/>
    <col min="6406" max="6406" width="4" style="1" customWidth="1"/>
    <col min="6407" max="6407" width="9.6640625" style="1" customWidth="1"/>
    <col min="6408" max="6408" width="16" style="1" customWidth="1"/>
    <col min="6409" max="6409" width="60.88671875" style="1" bestFit="1" customWidth="1"/>
    <col min="6410" max="6410" width="12.6640625" style="1" bestFit="1" customWidth="1"/>
    <col min="6411" max="6411" width="12.6640625" style="1" customWidth="1"/>
    <col min="6412" max="6412" width="12.6640625" style="1" bestFit="1" customWidth="1"/>
    <col min="6413" max="6415" width="12.6640625" style="1" customWidth="1"/>
    <col min="6416" max="6416" width="14.6640625" style="1" bestFit="1" customWidth="1"/>
    <col min="6417" max="6417" width="36.109375" style="1" bestFit="1" customWidth="1"/>
    <col min="6418" max="6661" width="13" style="1"/>
    <col min="6662" max="6662" width="4" style="1" customWidth="1"/>
    <col min="6663" max="6663" width="9.6640625" style="1" customWidth="1"/>
    <col min="6664" max="6664" width="16" style="1" customWidth="1"/>
    <col min="6665" max="6665" width="60.88671875" style="1" bestFit="1" customWidth="1"/>
    <col min="6666" max="6666" width="12.6640625" style="1" bestFit="1" customWidth="1"/>
    <col min="6667" max="6667" width="12.6640625" style="1" customWidth="1"/>
    <col min="6668" max="6668" width="12.6640625" style="1" bestFit="1" customWidth="1"/>
    <col min="6669" max="6671" width="12.6640625" style="1" customWidth="1"/>
    <col min="6672" max="6672" width="14.6640625" style="1" bestFit="1" customWidth="1"/>
    <col min="6673" max="6673" width="36.109375" style="1" bestFit="1" customWidth="1"/>
    <col min="6674" max="6917" width="13" style="1"/>
    <col min="6918" max="6918" width="4" style="1" customWidth="1"/>
    <col min="6919" max="6919" width="9.6640625" style="1" customWidth="1"/>
    <col min="6920" max="6920" width="16" style="1" customWidth="1"/>
    <col min="6921" max="6921" width="60.88671875" style="1" bestFit="1" customWidth="1"/>
    <col min="6922" max="6922" width="12.6640625" style="1" bestFit="1" customWidth="1"/>
    <col min="6923" max="6923" width="12.6640625" style="1" customWidth="1"/>
    <col min="6924" max="6924" width="12.6640625" style="1" bestFit="1" customWidth="1"/>
    <col min="6925" max="6927" width="12.6640625" style="1" customWidth="1"/>
    <col min="6928" max="6928" width="14.6640625" style="1" bestFit="1" customWidth="1"/>
    <col min="6929" max="6929" width="36.109375" style="1" bestFit="1" customWidth="1"/>
    <col min="6930" max="7173" width="13" style="1"/>
    <col min="7174" max="7174" width="4" style="1" customWidth="1"/>
    <col min="7175" max="7175" width="9.6640625" style="1" customWidth="1"/>
    <col min="7176" max="7176" width="16" style="1" customWidth="1"/>
    <col min="7177" max="7177" width="60.88671875" style="1" bestFit="1" customWidth="1"/>
    <col min="7178" max="7178" width="12.6640625" style="1" bestFit="1" customWidth="1"/>
    <col min="7179" max="7179" width="12.6640625" style="1" customWidth="1"/>
    <col min="7180" max="7180" width="12.6640625" style="1" bestFit="1" customWidth="1"/>
    <col min="7181" max="7183" width="12.6640625" style="1" customWidth="1"/>
    <col min="7184" max="7184" width="14.6640625" style="1" bestFit="1" customWidth="1"/>
    <col min="7185" max="7185" width="36.109375" style="1" bestFit="1" customWidth="1"/>
    <col min="7186" max="7429" width="13" style="1"/>
    <col min="7430" max="7430" width="4" style="1" customWidth="1"/>
    <col min="7431" max="7431" width="9.6640625" style="1" customWidth="1"/>
    <col min="7432" max="7432" width="16" style="1" customWidth="1"/>
    <col min="7433" max="7433" width="60.88671875" style="1" bestFit="1" customWidth="1"/>
    <col min="7434" max="7434" width="12.6640625" style="1" bestFit="1" customWidth="1"/>
    <col min="7435" max="7435" width="12.6640625" style="1" customWidth="1"/>
    <col min="7436" max="7436" width="12.6640625" style="1" bestFit="1" customWidth="1"/>
    <col min="7437" max="7439" width="12.6640625" style="1" customWidth="1"/>
    <col min="7440" max="7440" width="14.6640625" style="1" bestFit="1" customWidth="1"/>
    <col min="7441" max="7441" width="36.109375" style="1" bestFit="1" customWidth="1"/>
    <col min="7442" max="7685" width="13" style="1"/>
    <col min="7686" max="7686" width="4" style="1" customWidth="1"/>
    <col min="7687" max="7687" width="9.6640625" style="1" customWidth="1"/>
    <col min="7688" max="7688" width="16" style="1" customWidth="1"/>
    <col min="7689" max="7689" width="60.88671875" style="1" bestFit="1" customWidth="1"/>
    <col min="7690" max="7690" width="12.6640625" style="1" bestFit="1" customWidth="1"/>
    <col min="7691" max="7691" width="12.6640625" style="1" customWidth="1"/>
    <col min="7692" max="7692" width="12.6640625" style="1" bestFit="1" customWidth="1"/>
    <col min="7693" max="7695" width="12.6640625" style="1" customWidth="1"/>
    <col min="7696" max="7696" width="14.6640625" style="1" bestFit="1" customWidth="1"/>
    <col min="7697" max="7697" width="36.109375" style="1" bestFit="1" customWidth="1"/>
    <col min="7698" max="7941" width="13" style="1"/>
    <col min="7942" max="7942" width="4" style="1" customWidth="1"/>
    <col min="7943" max="7943" width="9.6640625" style="1" customWidth="1"/>
    <col min="7944" max="7944" width="16" style="1" customWidth="1"/>
    <col min="7945" max="7945" width="60.88671875" style="1" bestFit="1" customWidth="1"/>
    <col min="7946" max="7946" width="12.6640625" style="1" bestFit="1" customWidth="1"/>
    <col min="7947" max="7947" width="12.6640625" style="1" customWidth="1"/>
    <col min="7948" max="7948" width="12.6640625" style="1" bestFit="1" customWidth="1"/>
    <col min="7949" max="7951" width="12.6640625" style="1" customWidth="1"/>
    <col min="7952" max="7952" width="14.6640625" style="1" bestFit="1" customWidth="1"/>
    <col min="7953" max="7953" width="36.109375" style="1" bestFit="1" customWidth="1"/>
    <col min="7954" max="8197" width="13" style="1"/>
    <col min="8198" max="8198" width="4" style="1" customWidth="1"/>
    <col min="8199" max="8199" width="9.6640625" style="1" customWidth="1"/>
    <col min="8200" max="8200" width="16" style="1" customWidth="1"/>
    <col min="8201" max="8201" width="60.88671875" style="1" bestFit="1" customWidth="1"/>
    <col min="8202" max="8202" width="12.6640625" style="1" bestFit="1" customWidth="1"/>
    <col min="8203" max="8203" width="12.6640625" style="1" customWidth="1"/>
    <col min="8204" max="8204" width="12.6640625" style="1" bestFit="1" customWidth="1"/>
    <col min="8205" max="8207" width="12.6640625" style="1" customWidth="1"/>
    <col min="8208" max="8208" width="14.6640625" style="1" bestFit="1" customWidth="1"/>
    <col min="8209" max="8209" width="36.109375" style="1" bestFit="1" customWidth="1"/>
    <col min="8210" max="8453" width="13" style="1"/>
    <col min="8454" max="8454" width="4" style="1" customWidth="1"/>
    <col min="8455" max="8455" width="9.6640625" style="1" customWidth="1"/>
    <col min="8456" max="8456" width="16" style="1" customWidth="1"/>
    <col min="8457" max="8457" width="60.88671875" style="1" bestFit="1" customWidth="1"/>
    <col min="8458" max="8458" width="12.6640625" style="1" bestFit="1" customWidth="1"/>
    <col min="8459" max="8459" width="12.6640625" style="1" customWidth="1"/>
    <col min="8460" max="8460" width="12.6640625" style="1" bestFit="1" customWidth="1"/>
    <col min="8461" max="8463" width="12.6640625" style="1" customWidth="1"/>
    <col min="8464" max="8464" width="14.6640625" style="1" bestFit="1" customWidth="1"/>
    <col min="8465" max="8465" width="36.109375" style="1" bestFit="1" customWidth="1"/>
    <col min="8466" max="8709" width="13" style="1"/>
    <col min="8710" max="8710" width="4" style="1" customWidth="1"/>
    <col min="8711" max="8711" width="9.6640625" style="1" customWidth="1"/>
    <col min="8712" max="8712" width="16" style="1" customWidth="1"/>
    <col min="8713" max="8713" width="60.88671875" style="1" bestFit="1" customWidth="1"/>
    <col min="8714" max="8714" width="12.6640625" style="1" bestFit="1" customWidth="1"/>
    <col min="8715" max="8715" width="12.6640625" style="1" customWidth="1"/>
    <col min="8716" max="8716" width="12.6640625" style="1" bestFit="1" customWidth="1"/>
    <col min="8717" max="8719" width="12.6640625" style="1" customWidth="1"/>
    <col min="8720" max="8720" width="14.6640625" style="1" bestFit="1" customWidth="1"/>
    <col min="8721" max="8721" width="36.109375" style="1" bestFit="1" customWidth="1"/>
    <col min="8722" max="8965" width="13" style="1"/>
    <col min="8966" max="8966" width="4" style="1" customWidth="1"/>
    <col min="8967" max="8967" width="9.6640625" style="1" customWidth="1"/>
    <col min="8968" max="8968" width="16" style="1" customWidth="1"/>
    <col min="8969" max="8969" width="60.88671875" style="1" bestFit="1" customWidth="1"/>
    <col min="8970" max="8970" width="12.6640625" style="1" bestFit="1" customWidth="1"/>
    <col min="8971" max="8971" width="12.6640625" style="1" customWidth="1"/>
    <col min="8972" max="8972" width="12.6640625" style="1" bestFit="1" customWidth="1"/>
    <col min="8973" max="8975" width="12.6640625" style="1" customWidth="1"/>
    <col min="8976" max="8976" width="14.6640625" style="1" bestFit="1" customWidth="1"/>
    <col min="8977" max="8977" width="36.109375" style="1" bestFit="1" customWidth="1"/>
    <col min="8978" max="9221" width="13" style="1"/>
    <col min="9222" max="9222" width="4" style="1" customWidth="1"/>
    <col min="9223" max="9223" width="9.6640625" style="1" customWidth="1"/>
    <col min="9224" max="9224" width="16" style="1" customWidth="1"/>
    <col min="9225" max="9225" width="60.88671875" style="1" bestFit="1" customWidth="1"/>
    <col min="9226" max="9226" width="12.6640625" style="1" bestFit="1" customWidth="1"/>
    <col min="9227" max="9227" width="12.6640625" style="1" customWidth="1"/>
    <col min="9228" max="9228" width="12.6640625" style="1" bestFit="1" customWidth="1"/>
    <col min="9229" max="9231" width="12.6640625" style="1" customWidth="1"/>
    <col min="9232" max="9232" width="14.6640625" style="1" bestFit="1" customWidth="1"/>
    <col min="9233" max="9233" width="36.109375" style="1" bestFit="1" customWidth="1"/>
    <col min="9234" max="9477" width="13" style="1"/>
    <col min="9478" max="9478" width="4" style="1" customWidth="1"/>
    <col min="9479" max="9479" width="9.6640625" style="1" customWidth="1"/>
    <col min="9480" max="9480" width="16" style="1" customWidth="1"/>
    <col min="9481" max="9481" width="60.88671875" style="1" bestFit="1" customWidth="1"/>
    <col min="9482" max="9482" width="12.6640625" style="1" bestFit="1" customWidth="1"/>
    <col min="9483" max="9483" width="12.6640625" style="1" customWidth="1"/>
    <col min="9484" max="9484" width="12.6640625" style="1" bestFit="1" customWidth="1"/>
    <col min="9485" max="9487" width="12.6640625" style="1" customWidth="1"/>
    <col min="9488" max="9488" width="14.6640625" style="1" bestFit="1" customWidth="1"/>
    <col min="9489" max="9489" width="36.109375" style="1" bestFit="1" customWidth="1"/>
    <col min="9490" max="9733" width="13" style="1"/>
    <col min="9734" max="9734" width="4" style="1" customWidth="1"/>
    <col min="9735" max="9735" width="9.6640625" style="1" customWidth="1"/>
    <col min="9736" max="9736" width="16" style="1" customWidth="1"/>
    <col min="9737" max="9737" width="60.88671875" style="1" bestFit="1" customWidth="1"/>
    <col min="9738" max="9738" width="12.6640625" style="1" bestFit="1" customWidth="1"/>
    <col min="9739" max="9739" width="12.6640625" style="1" customWidth="1"/>
    <col min="9740" max="9740" width="12.6640625" style="1" bestFit="1" customWidth="1"/>
    <col min="9741" max="9743" width="12.6640625" style="1" customWidth="1"/>
    <col min="9744" max="9744" width="14.6640625" style="1" bestFit="1" customWidth="1"/>
    <col min="9745" max="9745" width="36.109375" style="1" bestFit="1" customWidth="1"/>
    <col min="9746" max="9989" width="13" style="1"/>
    <col min="9990" max="9990" width="4" style="1" customWidth="1"/>
    <col min="9991" max="9991" width="9.6640625" style="1" customWidth="1"/>
    <col min="9992" max="9992" width="16" style="1" customWidth="1"/>
    <col min="9993" max="9993" width="60.88671875" style="1" bestFit="1" customWidth="1"/>
    <col min="9994" max="9994" width="12.6640625" style="1" bestFit="1" customWidth="1"/>
    <col min="9995" max="9995" width="12.6640625" style="1" customWidth="1"/>
    <col min="9996" max="9996" width="12.6640625" style="1" bestFit="1" customWidth="1"/>
    <col min="9997" max="9999" width="12.6640625" style="1" customWidth="1"/>
    <col min="10000" max="10000" width="14.6640625" style="1" bestFit="1" customWidth="1"/>
    <col min="10001" max="10001" width="36.109375" style="1" bestFit="1" customWidth="1"/>
    <col min="10002" max="10245" width="13" style="1"/>
    <col min="10246" max="10246" width="4" style="1" customWidth="1"/>
    <col min="10247" max="10247" width="9.6640625" style="1" customWidth="1"/>
    <col min="10248" max="10248" width="16" style="1" customWidth="1"/>
    <col min="10249" max="10249" width="60.88671875" style="1" bestFit="1" customWidth="1"/>
    <col min="10250" max="10250" width="12.6640625" style="1" bestFit="1" customWidth="1"/>
    <col min="10251" max="10251" width="12.6640625" style="1" customWidth="1"/>
    <col min="10252" max="10252" width="12.6640625" style="1" bestFit="1" customWidth="1"/>
    <col min="10253" max="10255" width="12.6640625" style="1" customWidth="1"/>
    <col min="10256" max="10256" width="14.6640625" style="1" bestFit="1" customWidth="1"/>
    <col min="10257" max="10257" width="36.109375" style="1" bestFit="1" customWidth="1"/>
    <col min="10258" max="10501" width="13" style="1"/>
    <col min="10502" max="10502" width="4" style="1" customWidth="1"/>
    <col min="10503" max="10503" width="9.6640625" style="1" customWidth="1"/>
    <col min="10504" max="10504" width="16" style="1" customWidth="1"/>
    <col min="10505" max="10505" width="60.88671875" style="1" bestFit="1" customWidth="1"/>
    <col min="10506" max="10506" width="12.6640625" style="1" bestFit="1" customWidth="1"/>
    <col min="10507" max="10507" width="12.6640625" style="1" customWidth="1"/>
    <col min="10508" max="10508" width="12.6640625" style="1" bestFit="1" customWidth="1"/>
    <col min="10509" max="10511" width="12.6640625" style="1" customWidth="1"/>
    <col min="10512" max="10512" width="14.6640625" style="1" bestFit="1" customWidth="1"/>
    <col min="10513" max="10513" width="36.109375" style="1" bestFit="1" customWidth="1"/>
    <col min="10514" max="10757" width="13" style="1"/>
    <col min="10758" max="10758" width="4" style="1" customWidth="1"/>
    <col min="10759" max="10759" width="9.6640625" style="1" customWidth="1"/>
    <col min="10760" max="10760" width="16" style="1" customWidth="1"/>
    <col min="10761" max="10761" width="60.88671875" style="1" bestFit="1" customWidth="1"/>
    <col min="10762" max="10762" width="12.6640625" style="1" bestFit="1" customWidth="1"/>
    <col min="10763" max="10763" width="12.6640625" style="1" customWidth="1"/>
    <col min="10764" max="10764" width="12.6640625" style="1" bestFit="1" customWidth="1"/>
    <col min="10765" max="10767" width="12.6640625" style="1" customWidth="1"/>
    <col min="10768" max="10768" width="14.6640625" style="1" bestFit="1" customWidth="1"/>
    <col min="10769" max="10769" width="36.109375" style="1" bestFit="1" customWidth="1"/>
    <col min="10770" max="11013" width="13" style="1"/>
    <col min="11014" max="11014" width="4" style="1" customWidth="1"/>
    <col min="11015" max="11015" width="9.6640625" style="1" customWidth="1"/>
    <col min="11016" max="11016" width="16" style="1" customWidth="1"/>
    <col min="11017" max="11017" width="60.88671875" style="1" bestFit="1" customWidth="1"/>
    <col min="11018" max="11018" width="12.6640625" style="1" bestFit="1" customWidth="1"/>
    <col min="11019" max="11019" width="12.6640625" style="1" customWidth="1"/>
    <col min="11020" max="11020" width="12.6640625" style="1" bestFit="1" customWidth="1"/>
    <col min="11021" max="11023" width="12.6640625" style="1" customWidth="1"/>
    <col min="11024" max="11024" width="14.6640625" style="1" bestFit="1" customWidth="1"/>
    <col min="11025" max="11025" width="36.109375" style="1" bestFit="1" customWidth="1"/>
    <col min="11026" max="11269" width="13" style="1"/>
    <col min="11270" max="11270" width="4" style="1" customWidth="1"/>
    <col min="11271" max="11271" width="9.6640625" style="1" customWidth="1"/>
    <col min="11272" max="11272" width="16" style="1" customWidth="1"/>
    <col min="11273" max="11273" width="60.88671875" style="1" bestFit="1" customWidth="1"/>
    <col min="11274" max="11274" width="12.6640625" style="1" bestFit="1" customWidth="1"/>
    <col min="11275" max="11275" width="12.6640625" style="1" customWidth="1"/>
    <col min="11276" max="11276" width="12.6640625" style="1" bestFit="1" customWidth="1"/>
    <col min="11277" max="11279" width="12.6640625" style="1" customWidth="1"/>
    <col min="11280" max="11280" width="14.6640625" style="1" bestFit="1" customWidth="1"/>
    <col min="11281" max="11281" width="36.109375" style="1" bestFit="1" customWidth="1"/>
    <col min="11282" max="11525" width="13" style="1"/>
    <col min="11526" max="11526" width="4" style="1" customWidth="1"/>
    <col min="11527" max="11527" width="9.6640625" style="1" customWidth="1"/>
    <col min="11528" max="11528" width="16" style="1" customWidth="1"/>
    <col min="11529" max="11529" width="60.88671875" style="1" bestFit="1" customWidth="1"/>
    <col min="11530" max="11530" width="12.6640625" style="1" bestFit="1" customWidth="1"/>
    <col min="11531" max="11531" width="12.6640625" style="1" customWidth="1"/>
    <col min="11532" max="11532" width="12.6640625" style="1" bestFit="1" customWidth="1"/>
    <col min="11533" max="11535" width="12.6640625" style="1" customWidth="1"/>
    <col min="11536" max="11536" width="14.6640625" style="1" bestFit="1" customWidth="1"/>
    <col min="11537" max="11537" width="36.109375" style="1" bestFit="1" customWidth="1"/>
    <col min="11538" max="11781" width="13" style="1"/>
    <col min="11782" max="11782" width="4" style="1" customWidth="1"/>
    <col min="11783" max="11783" width="9.6640625" style="1" customWidth="1"/>
    <col min="11784" max="11784" width="16" style="1" customWidth="1"/>
    <col min="11785" max="11785" width="60.88671875" style="1" bestFit="1" customWidth="1"/>
    <col min="11786" max="11786" width="12.6640625" style="1" bestFit="1" customWidth="1"/>
    <col min="11787" max="11787" width="12.6640625" style="1" customWidth="1"/>
    <col min="11788" max="11788" width="12.6640625" style="1" bestFit="1" customWidth="1"/>
    <col min="11789" max="11791" width="12.6640625" style="1" customWidth="1"/>
    <col min="11792" max="11792" width="14.6640625" style="1" bestFit="1" customWidth="1"/>
    <col min="11793" max="11793" width="36.109375" style="1" bestFit="1" customWidth="1"/>
    <col min="11794" max="12037" width="13" style="1"/>
    <col min="12038" max="12038" width="4" style="1" customWidth="1"/>
    <col min="12039" max="12039" width="9.6640625" style="1" customWidth="1"/>
    <col min="12040" max="12040" width="16" style="1" customWidth="1"/>
    <col min="12041" max="12041" width="60.88671875" style="1" bestFit="1" customWidth="1"/>
    <col min="12042" max="12042" width="12.6640625" style="1" bestFit="1" customWidth="1"/>
    <col min="12043" max="12043" width="12.6640625" style="1" customWidth="1"/>
    <col min="12044" max="12044" width="12.6640625" style="1" bestFit="1" customWidth="1"/>
    <col min="12045" max="12047" width="12.6640625" style="1" customWidth="1"/>
    <col min="12048" max="12048" width="14.6640625" style="1" bestFit="1" customWidth="1"/>
    <col min="12049" max="12049" width="36.109375" style="1" bestFit="1" customWidth="1"/>
    <col min="12050" max="12293" width="13" style="1"/>
    <col min="12294" max="12294" width="4" style="1" customWidth="1"/>
    <col min="12295" max="12295" width="9.6640625" style="1" customWidth="1"/>
    <col min="12296" max="12296" width="16" style="1" customWidth="1"/>
    <col min="12297" max="12297" width="60.88671875" style="1" bestFit="1" customWidth="1"/>
    <col min="12298" max="12298" width="12.6640625" style="1" bestFit="1" customWidth="1"/>
    <col min="12299" max="12299" width="12.6640625" style="1" customWidth="1"/>
    <col min="12300" max="12300" width="12.6640625" style="1" bestFit="1" customWidth="1"/>
    <col min="12301" max="12303" width="12.6640625" style="1" customWidth="1"/>
    <col min="12304" max="12304" width="14.6640625" style="1" bestFit="1" customWidth="1"/>
    <col min="12305" max="12305" width="36.109375" style="1" bestFit="1" customWidth="1"/>
    <col min="12306" max="12549" width="13" style="1"/>
    <col min="12550" max="12550" width="4" style="1" customWidth="1"/>
    <col min="12551" max="12551" width="9.6640625" style="1" customWidth="1"/>
    <col min="12552" max="12552" width="16" style="1" customWidth="1"/>
    <col min="12553" max="12553" width="60.88671875" style="1" bestFit="1" customWidth="1"/>
    <col min="12554" max="12554" width="12.6640625" style="1" bestFit="1" customWidth="1"/>
    <col min="12555" max="12555" width="12.6640625" style="1" customWidth="1"/>
    <col min="12556" max="12556" width="12.6640625" style="1" bestFit="1" customWidth="1"/>
    <col min="12557" max="12559" width="12.6640625" style="1" customWidth="1"/>
    <col min="12560" max="12560" width="14.6640625" style="1" bestFit="1" customWidth="1"/>
    <col min="12561" max="12561" width="36.109375" style="1" bestFit="1" customWidth="1"/>
    <col min="12562" max="12805" width="13" style="1"/>
    <col min="12806" max="12806" width="4" style="1" customWidth="1"/>
    <col min="12807" max="12807" width="9.6640625" style="1" customWidth="1"/>
    <col min="12808" max="12808" width="16" style="1" customWidth="1"/>
    <col min="12809" max="12809" width="60.88671875" style="1" bestFit="1" customWidth="1"/>
    <col min="12810" max="12810" width="12.6640625" style="1" bestFit="1" customWidth="1"/>
    <col min="12811" max="12811" width="12.6640625" style="1" customWidth="1"/>
    <col min="12812" max="12812" width="12.6640625" style="1" bestFit="1" customWidth="1"/>
    <col min="12813" max="12815" width="12.6640625" style="1" customWidth="1"/>
    <col min="12816" max="12816" width="14.6640625" style="1" bestFit="1" customWidth="1"/>
    <col min="12817" max="12817" width="36.109375" style="1" bestFit="1" customWidth="1"/>
    <col min="12818" max="13061" width="13" style="1"/>
    <col min="13062" max="13062" width="4" style="1" customWidth="1"/>
    <col min="13063" max="13063" width="9.6640625" style="1" customWidth="1"/>
    <col min="13064" max="13064" width="16" style="1" customWidth="1"/>
    <col min="13065" max="13065" width="60.88671875" style="1" bestFit="1" customWidth="1"/>
    <col min="13066" max="13066" width="12.6640625" style="1" bestFit="1" customWidth="1"/>
    <col min="13067" max="13067" width="12.6640625" style="1" customWidth="1"/>
    <col min="13068" max="13068" width="12.6640625" style="1" bestFit="1" customWidth="1"/>
    <col min="13069" max="13071" width="12.6640625" style="1" customWidth="1"/>
    <col min="13072" max="13072" width="14.6640625" style="1" bestFit="1" customWidth="1"/>
    <col min="13073" max="13073" width="36.109375" style="1" bestFit="1" customWidth="1"/>
    <col min="13074" max="13317" width="13" style="1"/>
    <col min="13318" max="13318" width="4" style="1" customWidth="1"/>
    <col min="13319" max="13319" width="9.6640625" style="1" customWidth="1"/>
    <col min="13320" max="13320" width="16" style="1" customWidth="1"/>
    <col min="13321" max="13321" width="60.88671875" style="1" bestFit="1" customWidth="1"/>
    <col min="13322" max="13322" width="12.6640625" style="1" bestFit="1" customWidth="1"/>
    <col min="13323" max="13323" width="12.6640625" style="1" customWidth="1"/>
    <col min="13324" max="13324" width="12.6640625" style="1" bestFit="1" customWidth="1"/>
    <col min="13325" max="13327" width="12.6640625" style="1" customWidth="1"/>
    <col min="13328" max="13328" width="14.6640625" style="1" bestFit="1" customWidth="1"/>
    <col min="13329" max="13329" width="36.109375" style="1" bestFit="1" customWidth="1"/>
    <col min="13330" max="13573" width="13" style="1"/>
    <col min="13574" max="13574" width="4" style="1" customWidth="1"/>
    <col min="13575" max="13575" width="9.6640625" style="1" customWidth="1"/>
    <col min="13576" max="13576" width="16" style="1" customWidth="1"/>
    <col min="13577" max="13577" width="60.88671875" style="1" bestFit="1" customWidth="1"/>
    <col min="13578" max="13578" width="12.6640625" style="1" bestFit="1" customWidth="1"/>
    <col min="13579" max="13579" width="12.6640625" style="1" customWidth="1"/>
    <col min="13580" max="13580" width="12.6640625" style="1" bestFit="1" customWidth="1"/>
    <col min="13581" max="13583" width="12.6640625" style="1" customWidth="1"/>
    <col min="13584" max="13584" width="14.6640625" style="1" bestFit="1" customWidth="1"/>
    <col min="13585" max="13585" width="36.109375" style="1" bestFit="1" customWidth="1"/>
    <col min="13586" max="13829" width="13" style="1"/>
    <col min="13830" max="13830" width="4" style="1" customWidth="1"/>
    <col min="13831" max="13831" width="9.6640625" style="1" customWidth="1"/>
    <col min="13832" max="13832" width="16" style="1" customWidth="1"/>
    <col min="13833" max="13833" width="60.88671875" style="1" bestFit="1" customWidth="1"/>
    <col min="13834" max="13834" width="12.6640625" style="1" bestFit="1" customWidth="1"/>
    <col min="13835" max="13835" width="12.6640625" style="1" customWidth="1"/>
    <col min="13836" max="13836" width="12.6640625" style="1" bestFit="1" customWidth="1"/>
    <col min="13837" max="13839" width="12.6640625" style="1" customWidth="1"/>
    <col min="13840" max="13840" width="14.6640625" style="1" bestFit="1" customWidth="1"/>
    <col min="13841" max="13841" width="36.109375" style="1" bestFit="1" customWidth="1"/>
    <col min="13842" max="14085" width="13" style="1"/>
    <col min="14086" max="14086" width="4" style="1" customWidth="1"/>
    <col min="14087" max="14087" width="9.6640625" style="1" customWidth="1"/>
    <col min="14088" max="14088" width="16" style="1" customWidth="1"/>
    <col min="14089" max="14089" width="60.88671875" style="1" bestFit="1" customWidth="1"/>
    <col min="14090" max="14090" width="12.6640625" style="1" bestFit="1" customWidth="1"/>
    <col min="14091" max="14091" width="12.6640625" style="1" customWidth="1"/>
    <col min="14092" max="14092" width="12.6640625" style="1" bestFit="1" customWidth="1"/>
    <col min="14093" max="14095" width="12.6640625" style="1" customWidth="1"/>
    <col min="14096" max="14096" width="14.6640625" style="1" bestFit="1" customWidth="1"/>
    <col min="14097" max="14097" width="36.109375" style="1" bestFit="1" customWidth="1"/>
    <col min="14098" max="14341" width="13" style="1"/>
    <col min="14342" max="14342" width="4" style="1" customWidth="1"/>
    <col min="14343" max="14343" width="9.6640625" style="1" customWidth="1"/>
    <col min="14344" max="14344" width="16" style="1" customWidth="1"/>
    <col min="14345" max="14345" width="60.88671875" style="1" bestFit="1" customWidth="1"/>
    <col min="14346" max="14346" width="12.6640625" style="1" bestFit="1" customWidth="1"/>
    <col min="14347" max="14347" width="12.6640625" style="1" customWidth="1"/>
    <col min="14348" max="14348" width="12.6640625" style="1" bestFit="1" customWidth="1"/>
    <col min="14349" max="14351" width="12.6640625" style="1" customWidth="1"/>
    <col min="14352" max="14352" width="14.6640625" style="1" bestFit="1" customWidth="1"/>
    <col min="14353" max="14353" width="36.109375" style="1" bestFit="1" customWidth="1"/>
    <col min="14354" max="14597" width="13" style="1"/>
    <col min="14598" max="14598" width="4" style="1" customWidth="1"/>
    <col min="14599" max="14599" width="9.6640625" style="1" customWidth="1"/>
    <col min="14600" max="14600" width="16" style="1" customWidth="1"/>
    <col min="14601" max="14601" width="60.88671875" style="1" bestFit="1" customWidth="1"/>
    <col min="14602" max="14602" width="12.6640625" style="1" bestFit="1" customWidth="1"/>
    <col min="14603" max="14603" width="12.6640625" style="1" customWidth="1"/>
    <col min="14604" max="14604" width="12.6640625" style="1" bestFit="1" customWidth="1"/>
    <col min="14605" max="14607" width="12.6640625" style="1" customWidth="1"/>
    <col min="14608" max="14608" width="14.6640625" style="1" bestFit="1" customWidth="1"/>
    <col min="14609" max="14609" width="36.109375" style="1" bestFit="1" customWidth="1"/>
    <col min="14610" max="14853" width="13" style="1"/>
    <col min="14854" max="14854" width="4" style="1" customWidth="1"/>
    <col min="14855" max="14855" width="9.6640625" style="1" customWidth="1"/>
    <col min="14856" max="14856" width="16" style="1" customWidth="1"/>
    <col min="14857" max="14857" width="60.88671875" style="1" bestFit="1" customWidth="1"/>
    <col min="14858" max="14858" width="12.6640625" style="1" bestFit="1" customWidth="1"/>
    <col min="14859" max="14859" width="12.6640625" style="1" customWidth="1"/>
    <col min="14860" max="14860" width="12.6640625" style="1" bestFit="1" customWidth="1"/>
    <col min="14861" max="14863" width="12.6640625" style="1" customWidth="1"/>
    <col min="14864" max="14864" width="14.6640625" style="1" bestFit="1" customWidth="1"/>
    <col min="14865" max="14865" width="36.109375" style="1" bestFit="1" customWidth="1"/>
    <col min="14866" max="15109" width="13" style="1"/>
    <col min="15110" max="15110" width="4" style="1" customWidth="1"/>
    <col min="15111" max="15111" width="9.6640625" style="1" customWidth="1"/>
    <col min="15112" max="15112" width="16" style="1" customWidth="1"/>
    <col min="15113" max="15113" width="60.88671875" style="1" bestFit="1" customWidth="1"/>
    <col min="15114" max="15114" width="12.6640625" style="1" bestFit="1" customWidth="1"/>
    <col min="15115" max="15115" width="12.6640625" style="1" customWidth="1"/>
    <col min="15116" max="15116" width="12.6640625" style="1" bestFit="1" customWidth="1"/>
    <col min="15117" max="15119" width="12.6640625" style="1" customWidth="1"/>
    <col min="15120" max="15120" width="14.6640625" style="1" bestFit="1" customWidth="1"/>
    <col min="15121" max="15121" width="36.109375" style="1" bestFit="1" customWidth="1"/>
    <col min="15122" max="15365" width="13" style="1"/>
    <col min="15366" max="15366" width="4" style="1" customWidth="1"/>
    <col min="15367" max="15367" width="9.6640625" style="1" customWidth="1"/>
    <col min="15368" max="15368" width="16" style="1" customWidth="1"/>
    <col min="15369" max="15369" width="60.88671875" style="1" bestFit="1" customWidth="1"/>
    <col min="15370" max="15370" width="12.6640625" style="1" bestFit="1" customWidth="1"/>
    <col min="15371" max="15371" width="12.6640625" style="1" customWidth="1"/>
    <col min="15372" max="15372" width="12.6640625" style="1" bestFit="1" customWidth="1"/>
    <col min="15373" max="15375" width="12.6640625" style="1" customWidth="1"/>
    <col min="15376" max="15376" width="14.6640625" style="1" bestFit="1" customWidth="1"/>
    <col min="15377" max="15377" width="36.109375" style="1" bestFit="1" customWidth="1"/>
    <col min="15378" max="15621" width="13" style="1"/>
    <col min="15622" max="15622" width="4" style="1" customWidth="1"/>
    <col min="15623" max="15623" width="9.6640625" style="1" customWidth="1"/>
    <col min="15624" max="15624" width="16" style="1" customWidth="1"/>
    <col min="15625" max="15625" width="60.88671875" style="1" bestFit="1" customWidth="1"/>
    <col min="15626" max="15626" width="12.6640625" style="1" bestFit="1" customWidth="1"/>
    <col min="15627" max="15627" width="12.6640625" style="1" customWidth="1"/>
    <col min="15628" max="15628" width="12.6640625" style="1" bestFit="1" customWidth="1"/>
    <col min="15629" max="15631" width="12.6640625" style="1" customWidth="1"/>
    <col min="15632" max="15632" width="14.6640625" style="1" bestFit="1" customWidth="1"/>
    <col min="15633" max="15633" width="36.109375" style="1" bestFit="1" customWidth="1"/>
    <col min="15634" max="15877" width="13" style="1"/>
    <col min="15878" max="15878" width="4" style="1" customWidth="1"/>
    <col min="15879" max="15879" width="9.6640625" style="1" customWidth="1"/>
    <col min="15880" max="15880" width="16" style="1" customWidth="1"/>
    <col min="15881" max="15881" width="60.88671875" style="1" bestFit="1" customWidth="1"/>
    <col min="15882" max="15882" width="12.6640625" style="1" bestFit="1" customWidth="1"/>
    <col min="15883" max="15883" width="12.6640625" style="1" customWidth="1"/>
    <col min="15884" max="15884" width="12.6640625" style="1" bestFit="1" customWidth="1"/>
    <col min="15885" max="15887" width="12.6640625" style="1" customWidth="1"/>
    <col min="15888" max="15888" width="14.6640625" style="1" bestFit="1" customWidth="1"/>
    <col min="15889" max="15889" width="36.109375" style="1" bestFit="1" customWidth="1"/>
    <col min="15890" max="16133" width="13" style="1"/>
    <col min="16134" max="16134" width="4" style="1" customWidth="1"/>
    <col min="16135" max="16135" width="9.6640625" style="1" customWidth="1"/>
    <col min="16136" max="16136" width="16" style="1" customWidth="1"/>
    <col min="16137" max="16137" width="60.88671875" style="1" bestFit="1" customWidth="1"/>
    <col min="16138" max="16138" width="12.6640625" style="1" bestFit="1" customWidth="1"/>
    <col min="16139" max="16139" width="12.6640625" style="1" customWidth="1"/>
    <col min="16140" max="16140" width="12.6640625" style="1" bestFit="1" customWidth="1"/>
    <col min="16141" max="16143" width="12.6640625" style="1" customWidth="1"/>
    <col min="16144" max="16144" width="14.6640625" style="1" bestFit="1" customWidth="1"/>
    <col min="16145" max="16145" width="36.109375" style="1" bestFit="1" customWidth="1"/>
    <col min="16146" max="16384" width="13" style="1"/>
  </cols>
  <sheetData>
    <row r="1" spans="2:18" x14ac:dyDescent="0.2">
      <c r="R1" s="2"/>
    </row>
    <row r="2" spans="2:18" ht="23.4" x14ac:dyDescent="0.2">
      <c r="B2" s="3" t="s">
        <v>0</v>
      </c>
      <c r="R2" s="2"/>
    </row>
    <row r="3" spans="2:18" x14ac:dyDescent="0.2">
      <c r="B3" s="24"/>
      <c r="C3" s="25"/>
      <c r="D3" s="8"/>
      <c r="E3" s="6" t="s">
        <v>1</v>
      </c>
      <c r="F3" s="6"/>
      <c r="G3" s="7"/>
      <c r="H3" s="7"/>
      <c r="I3" s="7"/>
      <c r="J3" s="7"/>
      <c r="K3" s="7"/>
      <c r="L3" s="7"/>
      <c r="M3" s="7"/>
      <c r="N3" s="22"/>
      <c r="O3" s="4"/>
      <c r="P3" s="5"/>
      <c r="Q3" s="8"/>
      <c r="R3" s="2"/>
    </row>
    <row r="4" spans="2:18" x14ac:dyDescent="0.2">
      <c r="B4" s="26" t="s">
        <v>2</v>
      </c>
      <c r="C4" s="27"/>
      <c r="D4" s="11" t="s">
        <v>3</v>
      </c>
      <c r="E4" s="10" t="s">
        <v>43</v>
      </c>
      <c r="F4" s="10" t="s">
        <v>44</v>
      </c>
      <c r="G4" s="11" t="s">
        <v>45</v>
      </c>
      <c r="H4" s="11" t="s">
        <v>46</v>
      </c>
      <c r="I4" s="11" t="s">
        <v>47</v>
      </c>
      <c r="J4" s="11" t="s">
        <v>51</v>
      </c>
      <c r="K4" s="11" t="s">
        <v>52</v>
      </c>
      <c r="L4" s="10" t="s">
        <v>53</v>
      </c>
      <c r="M4" s="10" t="s">
        <v>59</v>
      </c>
      <c r="N4" s="10" t="s">
        <v>60</v>
      </c>
      <c r="O4" s="23" t="s">
        <v>48</v>
      </c>
      <c r="P4" s="10"/>
      <c r="Q4" s="11" t="s">
        <v>7</v>
      </c>
      <c r="R4" s="2"/>
    </row>
    <row r="5" spans="2:18" ht="70.5" customHeight="1" x14ac:dyDescent="0.2">
      <c r="B5" s="12" t="s">
        <v>8</v>
      </c>
      <c r="C5" s="13" t="s">
        <v>9</v>
      </c>
      <c r="D5" s="14" t="s">
        <v>49</v>
      </c>
      <c r="E5" s="17">
        <v>17</v>
      </c>
      <c r="F5" s="17">
        <v>29</v>
      </c>
      <c r="G5" s="17">
        <v>28</v>
      </c>
      <c r="H5" s="17">
        <v>28</v>
      </c>
      <c r="I5" s="17">
        <v>29</v>
      </c>
      <c r="J5" s="17">
        <v>39</v>
      </c>
      <c r="K5" s="17">
        <v>33</v>
      </c>
      <c r="L5" s="17">
        <v>34</v>
      </c>
      <c r="M5" s="17">
        <v>34</v>
      </c>
      <c r="N5" s="17">
        <v>39</v>
      </c>
      <c r="O5" s="17">
        <v>47</v>
      </c>
      <c r="P5" s="15" t="s">
        <v>57</v>
      </c>
      <c r="Q5" s="15" t="s">
        <v>58</v>
      </c>
      <c r="R5" s="18" t="s">
        <v>50</v>
      </c>
    </row>
    <row r="6" spans="2:18" x14ac:dyDescent="0.2">
      <c r="E6" s="19">
        <v>47</v>
      </c>
      <c r="F6" s="19">
        <v>47</v>
      </c>
      <c r="G6" s="19">
        <v>47</v>
      </c>
      <c r="H6" s="19">
        <v>47</v>
      </c>
      <c r="I6" s="19">
        <v>47</v>
      </c>
      <c r="J6" s="19">
        <v>47</v>
      </c>
      <c r="K6" s="19">
        <v>47</v>
      </c>
      <c r="L6" s="19">
        <v>47</v>
      </c>
      <c r="M6" s="19">
        <v>47</v>
      </c>
      <c r="N6" s="19">
        <v>47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歩数（20～64歳、男性）</vt:lpstr>
      <vt:lpstr>歩数（20～64歳、女性）</vt:lpstr>
      <vt:lpstr>歩数（65歳以上、男性）</vt:lpstr>
      <vt:lpstr>歩数（65歳以上、女性）</vt:lpstr>
      <vt:lpstr>運動習慣（20～64歳、男性）</vt:lpstr>
      <vt:lpstr>運動習慣（20～64歳、女性）</vt:lpstr>
      <vt:lpstr>運動習慣（65歳以上、男性）</vt:lpstr>
      <vt:lpstr>運動習慣（65歳以上、女性）</vt:lpstr>
      <vt:lpstr>運動しやすいまちづくり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 Fujiwara</dc:creator>
  <cp:lastModifiedBy>戸神</cp:lastModifiedBy>
  <dcterms:created xsi:type="dcterms:W3CDTF">2020-07-10T04:27:23Z</dcterms:created>
  <dcterms:modified xsi:type="dcterms:W3CDTF">2023-04-07T04:28:10Z</dcterms:modified>
</cp:coreProperties>
</file>